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201"/>
  <workbookPr/>
  <mc:AlternateContent xmlns:mc="http://schemas.openxmlformats.org/markup-compatibility/2006">
    <mc:Choice Requires="x15">
      <x15ac:absPath xmlns:x15ac="http://schemas.microsoft.com/office/spreadsheetml/2010/11/ac" url="C:\Users\Admin\Desktop\Brama-na-Podlasie\Nabór z dziedzictwa 6.2017. z PROW sierpień2017\Załączniki\"/>
    </mc:Choice>
  </mc:AlternateContent>
  <bookViews>
    <workbookView xWindow="0" yWindow="0" windowWidth="23040" windowHeight="9108"/>
  </bookViews>
  <sheets>
    <sheet name="Zał. B.5 Oświad." sheetId="2" r:id="rId1"/>
    <sheet name="Zał. A_B5" sheetId="3" r:id="rId2"/>
    <sheet name="Zał. B_B5" sheetId="4" r:id="rId3"/>
    <sheet name="Zał. C_B5" sheetId="5"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edn1" localSheetId="0">'Zał. B.5 Oświad.'!#REF!</definedName>
    <definedName name="_ednref1" localSheetId="0">'Zał. B.5 Oświad.'!$B$34</definedName>
    <definedName name="a" localSheetId="1">[1]Listy!#REF!</definedName>
    <definedName name="a" localSheetId="0">[1]Listy!#REF!</definedName>
    <definedName name="a" localSheetId="2">[1]Listy!#REF!</definedName>
    <definedName name="a" localSheetId="3">[1]Listy!#REF!</definedName>
    <definedName name="a">[1]Listy!#REF!</definedName>
    <definedName name="alternatywa" localSheetId="1">[2]Lista!$A$6:$A$8</definedName>
    <definedName name="alternatywa" localSheetId="0">[2]Lista!$A$6:$A$8</definedName>
    <definedName name="alternatywa" localSheetId="2">[2]Lista!$A$6:$A$8</definedName>
    <definedName name="alternatywa" localSheetId="3">[2]Lista!$A$6:$A$8</definedName>
    <definedName name="alternatywa">[3]Lista!$A$6:$A$8</definedName>
    <definedName name="cel_wopp">[1]Listy!$A$1:$A$5</definedName>
    <definedName name="dddd" localSheetId="2">'[4]Sekcje_B_III. Opis operacji'!#REF!</definedName>
    <definedName name="dddd">'[4]Sekcje_B_III. Opis operacji'!#REF!</definedName>
    <definedName name="Dzialania" localSheetId="1">'[5]Sekcje_B_III. Opis operacji'!#REF!</definedName>
    <definedName name="Dzialania" localSheetId="0">'[5]Sekcje_B_III. Opis operacji'!#REF!</definedName>
    <definedName name="Dzialania" localSheetId="2">'[5]Sekcje_B_III. Opis operacji'!#REF!</definedName>
    <definedName name="Dzialania" localSheetId="3">'[5]Sekcje_B_III. Opis operacji'!#REF!</definedName>
    <definedName name="Dzialania">'[6]Sekcje_B_III. Opis operacji'!#REF!</definedName>
    <definedName name="forma">[7]Listy!$A$102:$A$114</definedName>
    <definedName name="forma_prawna" localSheetId="2">[1]Listy!#REF!</definedName>
    <definedName name="forma_prawna">[1]Listy!#REF!</definedName>
    <definedName name="forma_prawna1">[1]Listy!$A$7:$A$11</definedName>
    <definedName name="innowacja">[1]Listy!$A$69:$A$71</definedName>
    <definedName name="IXSY">[8]III.Charakt.!$AP$1:$AP$2</definedName>
    <definedName name="limit">[7]Listy!$A$116:$A$118</definedName>
    <definedName name="_xlnm.Print_Area" localSheetId="1">'Zał. A_B5'!$A$1:$T$23</definedName>
    <definedName name="_xlnm.Print_Area" localSheetId="0">'Zał. B.5 Oświad.'!$A$1:$AH$48</definedName>
    <definedName name="_xlnm.Print_Area" localSheetId="2">'Zał. B_B5'!$A$1:$T$49</definedName>
    <definedName name="_xlnm.Print_Area" localSheetId="3">'Zał. C_B5'!$A$1:$T$71</definedName>
    <definedName name="obywatelstwo">[1]Listy!$A$13:$A$41</definedName>
    <definedName name="oswiadczenie">[7]Listy!$A$166:$A$168</definedName>
    <definedName name="PKD">[1]Listy!$A$79:$A$82</definedName>
    <definedName name="płeć">[1]Listy!$A$43:$A$45</definedName>
    <definedName name="POW_DOLNO" localSheetId="2">[1]Listy!#REF!</definedName>
    <definedName name="POW_DOLNO">[1]Listy!#REF!</definedName>
    <definedName name="powiazania" localSheetId="1">[2]Lista!$A$10:$A$14</definedName>
    <definedName name="powiazania" localSheetId="0">[2]Lista!$A$10:$A$14</definedName>
    <definedName name="powiazania" localSheetId="2">[2]Lista!$A$10:$A$14</definedName>
    <definedName name="powiazania" localSheetId="3">[2]Lista!$A$10:$A$14</definedName>
    <definedName name="powiazania">[3]Lista!$A$10:$A$14</definedName>
    <definedName name="rozporządzenia">[7]Listy!$A$97:$A$100</definedName>
    <definedName name="schemat" localSheetId="1">'[5]Sekcje_B_III. Opis operacji'!#REF!</definedName>
    <definedName name="schemat" localSheetId="0">'[5]Sekcje_B_III. Opis operacji'!#REF!</definedName>
    <definedName name="schemat" localSheetId="2">'[5]Sekcje_B_III. Opis operacji'!#REF!</definedName>
    <definedName name="schemat" localSheetId="3">'[5]Sekcje_B_III. Opis operacji'!#REF!</definedName>
    <definedName name="schemat">'[6]Sekcje_B_III. Opis operacji'!#REF!</definedName>
    <definedName name="sssss" localSheetId="1">'[5]Sekcje_B_III. Opis operacji'!#REF!</definedName>
    <definedName name="sssss" localSheetId="0">'[5]Sekcje_B_III. Opis operacji'!#REF!</definedName>
    <definedName name="sssss" localSheetId="2">'[5]Sekcje_B_III. Opis operacji'!#REF!</definedName>
    <definedName name="sssss" localSheetId="3">'[5]Sekcje_B_III. Opis operacji'!#REF!</definedName>
    <definedName name="sssss">'[6]Sekcje_B_III. Opis operacji'!#REF!</definedName>
    <definedName name="status1" localSheetId="1">[2]Lista!$A$1:$A$4</definedName>
    <definedName name="status1" localSheetId="0">[2]Lista!$A$1:$A$4</definedName>
    <definedName name="status1" localSheetId="2">[2]Lista!$A$1:$A$4</definedName>
    <definedName name="status1" localSheetId="3">[2]Lista!$A$1:$A$4</definedName>
    <definedName name="status1">[3]Lista!$A$1:$A$4</definedName>
    <definedName name="TAK">[1]Listy!$A$88:$A$89</definedName>
    <definedName name="wartość_wskaźnika">'[9]II.Id. OPERACJI'!$AO$24:$AO$25</definedName>
    <definedName name="wskaźniki">'[9]II.Id. OPERACJI'!$AO$16:$AO$21</definedName>
    <definedName name="wskaźniki1">[1]Listy!$A$69,[1]Listy!$A$71:$A$71</definedName>
    <definedName name="wskaźniki2">[1]Listy!$A$73:$A$76</definedName>
    <definedName name="x">[1]Listy!$A$90:$A$91</definedName>
    <definedName name="zaznaczenie">'[9]II.Id. OPERACJI'!$AO$1:$AO$2</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6" i="5" l="1"/>
  <c r="O26" i="5"/>
  <c r="P26" i="5"/>
  <c r="Q26" i="5"/>
  <c r="R26" i="5"/>
  <c r="S26" i="5"/>
  <c r="T26" i="5"/>
  <c r="N44" i="5"/>
  <c r="O44" i="5"/>
  <c r="P44" i="5"/>
  <c r="Q44" i="5"/>
  <c r="R44" i="5"/>
  <c r="S44" i="5"/>
  <c r="T44" i="5"/>
  <c r="N67" i="5"/>
  <c r="O67" i="5"/>
  <c r="P67" i="5"/>
  <c r="Q67" i="5"/>
  <c r="R67" i="5"/>
  <c r="S67" i="5"/>
  <c r="T67" i="5"/>
  <c r="N20" i="4"/>
  <c r="O20" i="4"/>
  <c r="P20" i="4"/>
  <c r="Q20" i="4"/>
  <c r="R20" i="4"/>
  <c r="S20" i="4"/>
  <c r="T20" i="4"/>
  <c r="N43" i="4"/>
  <c r="O43" i="4"/>
  <c r="P43" i="4"/>
  <c r="Q43" i="4"/>
  <c r="R43" i="4"/>
  <c r="S43" i="4"/>
  <c r="T43" i="4"/>
  <c r="N16" i="3"/>
  <c r="O16" i="3"/>
  <c r="P16" i="3"/>
  <c r="Q16" i="3"/>
  <c r="R16" i="3"/>
  <c r="S16" i="3"/>
  <c r="T16" i="3"/>
</calcChain>
</file>

<file path=xl/sharedStrings.xml><?xml version="1.0" encoding="utf-8"?>
<sst xmlns="http://schemas.openxmlformats.org/spreadsheetml/2006/main" count="283" uniqueCount="169">
  <si>
    <t>średnim przedsiębiorstwem</t>
  </si>
  <si>
    <t>małym przedsiębiorstwem</t>
  </si>
  <si>
    <t>mikroprzedsiębiorstwem</t>
  </si>
  <si>
    <t>(wybierz z listy)</t>
  </si>
  <si>
    <t>NIE</t>
  </si>
  <si>
    <t>TAK</t>
  </si>
  <si>
    <r>
      <rPr>
        <vertAlign val="superscript"/>
        <sz val="8"/>
        <color indexed="8"/>
        <rFont val="Arial"/>
        <family val="2"/>
        <charset val="238"/>
      </rPr>
      <t xml:space="preserve">1) </t>
    </r>
    <r>
      <rPr>
        <sz val="8"/>
        <color indexed="8"/>
        <rFont val="Arial"/>
        <family val="2"/>
        <charset val="238"/>
      </rPr>
      <t xml:space="preserve">Należy wykreślić rozporządzenie nie dotyczące Programu, w ramach którego podmiot ubiega się o pomoc </t>
    </r>
  </si>
  <si>
    <t xml:space="preserve">Załącznik C  do Oświadczenie podmiotu ubiegającego się o przyznanie pomocy o wielkości przedsiębiorstwa </t>
  </si>
  <si>
    <t xml:space="preserve">Załącznik B  do Oświadczenie podmiotu ubiegającego się o przyznanie pomocy o wielkości przedsiębiorstwa </t>
  </si>
  <si>
    <t xml:space="preserve">Załącznik A  do Oświadczenie podmiotu ubiegającego się o przyznanie pomocy o wielkości przedsiębiorstwa </t>
  </si>
  <si>
    <t>Liczba</t>
  </si>
  <si>
    <t xml:space="preserve">Załączniki: </t>
  </si>
  <si>
    <t>(data i podpis podmiotu ubiegającego się o przyznanie pomocy/osoby reprezentującej podmiot/pełnomocnika podmiotu)</t>
  </si>
  <si>
    <r>
      <t>Jednocześnie przyjmuję do wiadomości, że zgodnie z: 
art. 35 ust. 5 oraz ust. 6 rozporządzenia delegowanego Komisji (UE nr 640/2014 z dnia 11 marca 2014 r. uzupełniające rozporządzenie Parlamentu Europejskiego i Rady (UE) nr 1306/2013 w odniesieniu do zintegrowanego systemu zarządzania i kontroli oraz warunków odmowy lub wycofania płatności oraz do kar administracyjnych mających zastosowanie do płatności bezpośrednich, wsparcia rozwoju obszarów wiejskich oraz zasady wzajemnej zgodności (Dz. Urz. UE L 181 z dnia 20 czerwca 2014 r., str. 48), jeżeli ogólna ocena prowadzi do ustalenia poważnej niezgodności  albo jeżeli ustalono, że beneficjent przedstawił fałszywe dowody w celu otrzymania wsparcia lub w wyniku zaniedbania nie dostarczył niezbędnych informacji, wsparcia odmawia się lub cofa się je w całości. Beneficjenta dodatkowo wyklucza się z takiego samego środka lub rodzaju operacji w roku kalendarzowym, w którym stwierdzono niezgodność, oraz w kolejnym roku kalendarzowym.</t>
    </r>
    <r>
      <rPr>
        <vertAlign val="superscript"/>
        <sz val="8"/>
        <rFont val="Arial"/>
        <family val="2"/>
        <charset val="238"/>
      </rPr>
      <t xml:space="preserve">1)
</t>
    </r>
    <r>
      <rPr>
        <sz val="8"/>
        <rFont val="Arial"/>
        <family val="2"/>
        <charset val="238"/>
      </rPr>
      <t>art. 32 ustawy z dnia 10 lipca 2015 r. o wspieraniu zrównoważonego rozwoju sektora rybackiego z udziałem Europejskiego Funduszu Morskiego i Rybackiego (Dz. U. z 2015, poz. 1358) pomoc pobrana nienależnie podlega zwrotowi wraz z odsetkami. Pomocą pobraną nienależnie jest pomoc wypłacona beneficjentowi m.in. niezgodnie z przepisami albo z naruszeniem przepisów Unii Europejskiej lub przepisów krajowych dotyczących przyznawania pomocy</t>
    </r>
    <r>
      <rPr>
        <vertAlign val="superscript"/>
        <sz val="8"/>
        <rFont val="Arial"/>
        <family val="2"/>
        <charset val="238"/>
      </rPr>
      <t>1)</t>
    </r>
  </si>
  <si>
    <t>3.</t>
  </si>
  <si>
    <t xml:space="preserve">Ponadto zobowiązuję się do udostępnienia na żądanie Agencji Restrukturyzacji i Modernizacji Rolnictwa dokumentów niezbędnych do weryfikacji oświadczenia o wielkości przedsiębiorstwa.  </t>
  </si>
  <si>
    <t>2.</t>
  </si>
  <si>
    <t xml:space="preserve">Oświadczam, iż jestem świadomy odpowiedzialności karnej za składanie nierzetelnych, fałszywych bądź stwierdzających nieprawdę oświadczeń, wynikającej z przepisu art. 297 § 1 ustawy z dnia 6 czerwca 1997 r. Kodeks Karny (Dz.U. Nr 88, poz. 553, z późn. zm.).  </t>
  </si>
  <si>
    <t>1.</t>
  </si>
  <si>
    <r>
      <rPr>
        <sz val="9"/>
        <color indexed="8"/>
        <rFont val="Arial"/>
        <family val="2"/>
        <charset val="238"/>
      </rPr>
      <t>Roczna suma bilansowa</t>
    </r>
    <r>
      <rPr>
        <sz val="10"/>
        <color indexed="8"/>
        <rFont val="Arial"/>
        <family val="2"/>
        <charset val="238"/>
      </rPr>
      <t xml:space="preserve">                     </t>
    </r>
    <r>
      <rPr>
        <sz val="7"/>
        <color indexed="8"/>
        <rFont val="Arial"/>
        <family val="2"/>
        <charset val="238"/>
      </rPr>
      <t xml:space="preserve">(w  </t>
    </r>
    <r>
      <rPr>
        <b/>
        <sz val="7"/>
        <color indexed="8"/>
        <rFont val="Arial"/>
        <family val="2"/>
        <charset val="238"/>
      </rPr>
      <t>EUR</t>
    </r>
    <r>
      <rPr>
        <sz val="7"/>
        <color indexed="8"/>
        <rFont val="Arial"/>
        <family val="2"/>
        <charset val="238"/>
      </rPr>
      <t>)</t>
    </r>
  </si>
  <si>
    <t>7.</t>
  </si>
  <si>
    <r>
      <rPr>
        <sz val="9"/>
        <rFont val="Arial"/>
        <family val="2"/>
        <charset val="238"/>
      </rPr>
      <t xml:space="preserve">Roczny obrót  </t>
    </r>
    <r>
      <rPr>
        <sz val="10"/>
        <rFont val="Arial"/>
        <family val="2"/>
        <charset val="238"/>
      </rPr>
      <t xml:space="preserve">                  </t>
    </r>
    <r>
      <rPr>
        <sz val="7"/>
        <rFont val="Arial"/>
        <family val="2"/>
        <charset val="238"/>
      </rPr>
      <t>(w </t>
    </r>
    <r>
      <rPr>
        <b/>
        <sz val="7"/>
        <rFont val="Arial"/>
        <family val="2"/>
        <charset val="238"/>
      </rPr>
      <t>EUR</t>
    </r>
    <r>
      <rPr>
        <sz val="7"/>
        <rFont val="Arial"/>
        <family val="2"/>
        <charset val="238"/>
      </rPr>
      <t xml:space="preserve"> na koniec roku obrachunkowego)</t>
    </r>
  </si>
  <si>
    <t>6.</t>
  </si>
  <si>
    <t>Razem w RJR:</t>
  </si>
  <si>
    <t xml:space="preserve">5e) innych tytułów  </t>
  </si>
  <si>
    <t>5d) relacji właścicielskich 
      (właściciel/wspólnik)</t>
  </si>
  <si>
    <t>5c) umów zlecenia</t>
  </si>
  <si>
    <t>5b) umów o dzieło</t>
  </si>
  <si>
    <t>5a) umów o pracę</t>
  </si>
  <si>
    <t>Wielkość zatrudnienia (w RJR) wynikająca z:</t>
  </si>
  <si>
    <r>
      <t>rok</t>
    </r>
    <r>
      <rPr>
        <vertAlign val="superscript"/>
        <sz val="8"/>
        <color indexed="8"/>
        <rFont val="Arial"/>
        <family val="2"/>
        <charset val="238"/>
      </rPr>
      <t>n-6</t>
    </r>
    <r>
      <rPr>
        <sz val="11"/>
        <color indexed="8"/>
        <rFont val="Czcionka tekstu podstawowego"/>
        <family val="2"/>
        <charset val="238"/>
      </rPr>
      <t/>
    </r>
  </si>
  <si>
    <r>
      <t>rok</t>
    </r>
    <r>
      <rPr>
        <vertAlign val="superscript"/>
        <sz val="8"/>
        <color indexed="8"/>
        <rFont val="Arial"/>
        <family val="2"/>
        <charset val="238"/>
      </rPr>
      <t>n-5</t>
    </r>
    <r>
      <rPr>
        <sz val="11"/>
        <color indexed="8"/>
        <rFont val="Czcionka tekstu podstawowego"/>
        <family val="2"/>
        <charset val="238"/>
      </rPr>
      <t/>
    </r>
  </si>
  <si>
    <r>
      <t>rok</t>
    </r>
    <r>
      <rPr>
        <vertAlign val="superscript"/>
        <sz val="8"/>
        <color indexed="8"/>
        <rFont val="Arial"/>
        <family val="2"/>
        <charset val="238"/>
      </rPr>
      <t>n-4</t>
    </r>
    <r>
      <rPr>
        <sz val="11"/>
        <color indexed="8"/>
        <rFont val="Czcionka tekstu podstawowego"/>
        <family val="2"/>
        <charset val="238"/>
      </rPr>
      <t/>
    </r>
  </si>
  <si>
    <r>
      <t>rok</t>
    </r>
    <r>
      <rPr>
        <vertAlign val="superscript"/>
        <sz val="8"/>
        <color indexed="8"/>
        <rFont val="Arial"/>
        <family val="2"/>
        <charset val="238"/>
      </rPr>
      <t>n-3</t>
    </r>
    <r>
      <rPr>
        <sz val="11"/>
        <color indexed="8"/>
        <rFont val="Czcionka tekstu podstawowego"/>
        <family val="2"/>
        <charset val="238"/>
      </rPr>
      <t/>
    </r>
  </si>
  <si>
    <r>
      <t>rok</t>
    </r>
    <r>
      <rPr>
        <vertAlign val="superscript"/>
        <sz val="8"/>
        <color indexed="8"/>
        <rFont val="Arial"/>
        <family val="2"/>
        <charset val="238"/>
      </rPr>
      <t>n-2</t>
    </r>
    <r>
      <rPr>
        <sz val="11"/>
        <color indexed="8"/>
        <rFont val="Czcionka tekstu podstawowego"/>
        <family val="2"/>
        <charset val="238"/>
      </rPr>
      <t/>
    </r>
  </si>
  <si>
    <r>
      <t>rok</t>
    </r>
    <r>
      <rPr>
        <vertAlign val="superscript"/>
        <sz val="8"/>
        <color indexed="8"/>
        <rFont val="Arial"/>
        <family val="2"/>
        <charset val="238"/>
      </rPr>
      <t>n-1</t>
    </r>
  </si>
  <si>
    <r>
      <t>rok</t>
    </r>
    <r>
      <rPr>
        <vertAlign val="superscript"/>
        <sz val="8"/>
        <color indexed="8"/>
        <rFont val="Arial"/>
        <family val="2"/>
        <charset val="238"/>
      </rPr>
      <t>n</t>
    </r>
  </si>
  <si>
    <t>W latach wcześniejszych</t>
  </si>
  <si>
    <t>Dane do określenia kategorii przedsiębiorstwa</t>
  </si>
  <si>
    <r>
      <rPr>
        <b/>
        <sz val="11"/>
        <rFont val="Arial"/>
        <family val="2"/>
        <charset val="238"/>
      </rPr>
      <t>Skumulowane dane przedsiębiorstwa</t>
    </r>
    <r>
      <rPr>
        <sz val="11"/>
        <rFont val="Arial"/>
        <family val="2"/>
        <charset val="238"/>
      </rPr>
      <t xml:space="preserve"> wykorzystane przy obliczaniu kategorii przedsiębiorstwa                                                                 
</t>
    </r>
    <r>
      <rPr>
        <i/>
        <sz val="8"/>
        <rFont val="Arial"/>
        <family val="2"/>
        <charset val="238"/>
      </rPr>
      <t>(łącznie z danymi podmiotów partnerskich i powiązanych)</t>
    </r>
  </si>
  <si>
    <t xml:space="preserve">4. </t>
  </si>
  <si>
    <t>Jeżeli tak, należy podać liczbę podmiotów partnerskich i wypełnić załącznik A (w zakresie danych przedsiębiorstwa ubiegającego się o przyznanie pomocy; o ile nie został już wypełniony) oraz załącznik B dla każdego przedsiębiorstwa partnerskiego odrębnie )</t>
  </si>
  <si>
    <t xml:space="preserve">Przedsiębiorstwa pozostające w relacji powiązania z przedsiębiorstwem ubiegającym się o pomoc za pośrednictwem osoby fizycznej lub grupy osób fizycznych działających wspólnie, prowadzące swoją działalność lub jej część na tym samym rynku lub rynkach pokrewnych (co podmiot ubiegający o przyznanie pomoc) również należy uwzględnić powyżej jako powiązane. </t>
  </si>
  <si>
    <t>Jeżeli tak, należy podać liczbę podmiotów powiązanych i wypełnić załącznik A (w zakresie danych przedsiębiorstwa ubiegającego się o przyznanie pomocy; o ile nie został już wypełniony) i załącznik C dla każdego przedsiębiorstwa powiązanego odrębnie )</t>
  </si>
  <si>
    <t>Typ przedsiębiorstwa:</t>
  </si>
  <si>
    <r>
      <t xml:space="preserve">Data rozpoczęcia działalności </t>
    </r>
    <r>
      <rPr>
        <sz val="8"/>
        <rFont val="Arial"/>
        <family val="2"/>
        <charset val="238"/>
      </rPr>
      <t>(zgodnie z dokumentem rejestrowym: dzień/miesiąc/rok)</t>
    </r>
    <r>
      <rPr>
        <sz val="10"/>
        <rFont val="Arial"/>
        <family val="2"/>
        <charset val="238"/>
      </rPr>
      <t xml:space="preserve">:  </t>
    </r>
  </si>
  <si>
    <t>status przedsiębiorstwa</t>
  </si>
  <si>
    <r>
      <t xml:space="preserve">oświadczam, że zgodnie z definicją określoną w </t>
    </r>
    <r>
      <rPr>
        <i/>
        <sz val="10"/>
        <rFont val="Arial"/>
        <family val="2"/>
        <charset val="238"/>
      </rPr>
      <t>Zaleceniu Komisji 2003/361/WE z dnia 6 maja 2003 r. dotyczącym definicji przedsiębiorstw mikro, małych i średnich (Dz. Urz. UE L 124 z 20.05.2003 r., str. 36)</t>
    </r>
    <r>
      <rPr>
        <sz val="10"/>
        <rFont val="Arial"/>
        <family val="2"/>
        <charset val="238"/>
      </rPr>
      <t xml:space="preserve"> jestem:</t>
    </r>
  </si>
  <si>
    <t>Imię i nazwisko/Nazwa podmiotu ubiegającego się o przyznanie pomocy</t>
  </si>
  <si>
    <t xml:space="preserve">Nr i nazwa działania/poddziałania </t>
  </si>
  <si>
    <t xml:space="preserve">W związku z ubieganiem się o przyznanie pomocy w ramach: </t>
  </si>
  <si>
    <t xml:space="preserve">Oświadczenie podmiotu ubiegającego się o przyznanie pomocy o wielkości przedsiębiorstwa 
 </t>
  </si>
  <si>
    <t>MSP_1/16</t>
  </si>
  <si>
    <t>Załącznik nr VII.B.5</t>
  </si>
  <si>
    <t>………………………………………</t>
  </si>
  <si>
    <t>Roczna suma bilansowa           (w  EUR)</t>
  </si>
  <si>
    <t>Roczny obrót          
(w EUR na koniec roku obrachunkowego)</t>
  </si>
  <si>
    <t xml:space="preserve">1e) innych tytułów </t>
  </si>
  <si>
    <t>1d) relacji właścicielskich 
   (właściciel/wspólnik)</t>
  </si>
  <si>
    <t>1c) umów zlecenia</t>
  </si>
  <si>
    <t>1b) umów o dzieło</t>
  </si>
  <si>
    <t>1a) umów o pracę</t>
  </si>
  <si>
    <r>
      <t>Wielkość zatrudnienia</t>
    </r>
    <r>
      <rPr>
        <sz val="10"/>
        <color indexed="8"/>
        <rFont val="Arial"/>
        <family val="2"/>
        <charset val="238"/>
      </rPr>
      <t xml:space="preserve"> (w RJR) wynikająca z:</t>
    </r>
  </si>
  <si>
    <r>
      <t>rok</t>
    </r>
    <r>
      <rPr>
        <i/>
        <vertAlign val="superscript"/>
        <sz val="9"/>
        <rFont val="Arial"/>
        <family val="2"/>
        <charset val="238"/>
      </rPr>
      <t>n-6</t>
    </r>
    <r>
      <rPr>
        <sz val="11"/>
        <color indexed="8"/>
        <rFont val="Czcionka tekstu podstawowego"/>
        <family val="2"/>
        <charset val="238"/>
      </rPr>
      <t/>
    </r>
  </si>
  <si>
    <r>
      <t>rok</t>
    </r>
    <r>
      <rPr>
        <i/>
        <vertAlign val="superscript"/>
        <sz val="9"/>
        <rFont val="Arial"/>
        <family val="2"/>
        <charset val="238"/>
      </rPr>
      <t>n-5</t>
    </r>
    <r>
      <rPr>
        <sz val="11"/>
        <color indexed="8"/>
        <rFont val="Czcionka tekstu podstawowego"/>
        <family val="2"/>
        <charset val="238"/>
      </rPr>
      <t/>
    </r>
  </si>
  <si>
    <r>
      <t>rok</t>
    </r>
    <r>
      <rPr>
        <i/>
        <vertAlign val="superscript"/>
        <sz val="9"/>
        <rFont val="Arial"/>
        <family val="2"/>
        <charset val="238"/>
      </rPr>
      <t>n-4</t>
    </r>
    <r>
      <rPr>
        <sz val="11"/>
        <color indexed="8"/>
        <rFont val="Czcionka tekstu podstawowego"/>
        <family val="2"/>
        <charset val="238"/>
      </rPr>
      <t/>
    </r>
  </si>
  <si>
    <r>
      <t>rok</t>
    </r>
    <r>
      <rPr>
        <i/>
        <vertAlign val="superscript"/>
        <sz val="9"/>
        <rFont val="Arial"/>
        <family val="2"/>
        <charset val="238"/>
      </rPr>
      <t>n-3</t>
    </r>
    <r>
      <rPr>
        <sz val="11"/>
        <color indexed="8"/>
        <rFont val="Czcionka tekstu podstawowego"/>
        <family val="2"/>
        <charset val="238"/>
      </rPr>
      <t/>
    </r>
  </si>
  <si>
    <r>
      <t>rok</t>
    </r>
    <r>
      <rPr>
        <i/>
        <vertAlign val="superscript"/>
        <sz val="9"/>
        <rFont val="Arial"/>
        <family val="2"/>
        <charset val="238"/>
      </rPr>
      <t>n-2</t>
    </r>
    <r>
      <rPr>
        <sz val="11"/>
        <color indexed="8"/>
        <rFont val="Czcionka tekstu podstawowego"/>
        <family val="2"/>
        <charset val="238"/>
      </rPr>
      <t/>
    </r>
  </si>
  <si>
    <r>
      <t>rok</t>
    </r>
    <r>
      <rPr>
        <i/>
        <vertAlign val="superscript"/>
        <sz val="9"/>
        <rFont val="Arial"/>
        <family val="2"/>
        <charset val="238"/>
      </rPr>
      <t>n-1</t>
    </r>
  </si>
  <si>
    <r>
      <t>rok</t>
    </r>
    <r>
      <rPr>
        <i/>
        <vertAlign val="superscript"/>
        <sz val="9"/>
        <rFont val="Arial"/>
        <family val="2"/>
        <charset val="238"/>
      </rPr>
      <t>n</t>
    </r>
  </si>
  <si>
    <t xml:space="preserve">W ostatnim roku obrachunkowym
</t>
  </si>
  <si>
    <t>DANE WYŁĄCZNIE PRZEDSIĘBIORSTWA UBIEGAJĄCEGO SIĘ O PRZYZNANIE POMOCY</t>
  </si>
  <si>
    <t xml:space="preserve"> do Oświadczenia podmiotu ubiegającego się o przyznanie pomocy o wielkości przedsiębiorstwa </t>
  </si>
  <si>
    <t>Załącznik A</t>
  </si>
  <si>
    <t>MSP-1_A/16</t>
  </si>
  <si>
    <r>
      <t>Roczna suma bilansowa</t>
    </r>
    <r>
      <rPr>
        <sz val="10"/>
        <color indexed="8"/>
        <rFont val="Arial"/>
        <family val="2"/>
        <charset val="238"/>
      </rPr>
      <t xml:space="preserve">                     </t>
    </r>
    <r>
      <rPr>
        <sz val="8"/>
        <color indexed="8"/>
        <rFont val="Arial"/>
        <family val="2"/>
        <charset val="238"/>
      </rPr>
      <t xml:space="preserve">(w  </t>
    </r>
    <r>
      <rPr>
        <b/>
        <sz val="8"/>
        <color indexed="8"/>
        <rFont val="Arial"/>
        <family val="2"/>
        <charset val="238"/>
      </rPr>
      <t>EUR</t>
    </r>
    <r>
      <rPr>
        <sz val="8"/>
        <color indexed="8"/>
        <rFont val="Arial"/>
        <family val="2"/>
        <charset val="238"/>
      </rPr>
      <t>)</t>
    </r>
  </si>
  <si>
    <t>17.</t>
  </si>
  <si>
    <r>
      <t xml:space="preserve">Roczny obrót                   
</t>
    </r>
    <r>
      <rPr>
        <sz val="8"/>
        <color indexed="8"/>
        <rFont val="Arial"/>
        <family val="2"/>
        <charset val="238"/>
      </rPr>
      <t>(w </t>
    </r>
    <r>
      <rPr>
        <b/>
        <sz val="8"/>
        <color indexed="8"/>
        <rFont val="Arial"/>
        <family val="2"/>
        <charset val="238"/>
      </rPr>
      <t>EUR</t>
    </r>
    <r>
      <rPr>
        <sz val="8"/>
        <color indexed="8"/>
        <rFont val="Arial"/>
        <family val="2"/>
        <charset val="238"/>
      </rPr>
      <t xml:space="preserve"> na koniec roku obrachunkowego)</t>
    </r>
  </si>
  <si>
    <t>16.</t>
  </si>
  <si>
    <t xml:space="preserve">14e) innych tytułów  </t>
  </si>
  <si>
    <t>15d) relacji właścicielskich 
      (właściciel/wspólnik)</t>
  </si>
  <si>
    <t>15c) umów zlecenia</t>
  </si>
  <si>
    <t>15b) umów o dzieło</t>
  </si>
  <si>
    <t>15a) umów o pracę</t>
  </si>
  <si>
    <t>15.</t>
  </si>
  <si>
    <t>W ostatnim roku obrachunkowym</t>
  </si>
  <si>
    <r>
      <t xml:space="preserve">14. Czy przedsiębiorstwo jest w relacji powiązania lub partnerstwa z innymi podmiotami:                             </t>
    </r>
    <r>
      <rPr>
        <sz val="8"/>
        <color indexed="8"/>
        <rFont val="Arial"/>
        <family val="2"/>
        <charset val="238"/>
      </rPr>
      <t xml:space="preserve">        
(Jeżeli tak to w danych wskazywanych poniżej należy uwzględnić również dane tych podmiotów)</t>
    </r>
  </si>
  <si>
    <r>
      <t>13.3. Jeżeli na pytanie 13.2. wybrano odpowiedź "</t>
    </r>
    <r>
      <rPr>
        <b/>
        <sz val="10"/>
        <rFont val="Arial"/>
        <family val="2"/>
        <charset val="238"/>
      </rPr>
      <t>NIE</t>
    </r>
    <r>
      <rPr>
        <sz val="10"/>
        <rFont val="Arial"/>
        <family val="2"/>
        <charset val="238"/>
      </rPr>
      <t>", to należy opisać jakie rodzaje działalności faktycznie wykonują oba przedsiębiorstwa:</t>
    </r>
  </si>
  <si>
    <r>
      <t>13.2. Jeżeli na pytanie  13.1 wybrano odpowiedź "</t>
    </r>
    <r>
      <rPr>
        <b/>
        <sz val="10"/>
        <rFont val="Arial"/>
        <family val="2"/>
        <charset val="238"/>
      </rPr>
      <t>TAK</t>
    </r>
    <r>
      <rPr>
        <sz val="10"/>
        <rFont val="Arial"/>
        <family val="2"/>
        <charset val="238"/>
      </rPr>
      <t>", to czy przedsiębiorstwa te prowadzą swoją działalność lub część działalności na tym samym właściwym rynku lub rynkach pokrewnych:</t>
    </r>
  </si>
  <si>
    <t>13.1.  Czy przedsiębiorstwo pozostaje w relacji powiązania z przedsiębiorstwem partnerskim względem podmiotu ubiegającego się o przyznanie pomocy za pośrednictwem osoby fizycznej lub grupy osób fizycznych działających wspólnie:</t>
  </si>
  <si>
    <t>12. Czy przedsiębiorstwo pozostaje w relacji powiązania z przedsiębiorstwem partnerskim względem podmiotu ubiegającego się o przyznanie pomocy polegającej na:</t>
  </si>
  <si>
    <r>
      <t>11. Data rozpoczęcia działalności</t>
    </r>
    <r>
      <rPr>
        <sz val="8"/>
        <color indexed="8"/>
        <rFont val="Arial"/>
        <family val="2"/>
        <charset val="238"/>
      </rPr>
      <t xml:space="preserve"> (zgodnie z dokumentem rejestrowym: dzień/miesiąc/rok)</t>
    </r>
    <r>
      <rPr>
        <sz val="10"/>
        <color indexed="8"/>
        <rFont val="Arial"/>
        <family val="2"/>
        <charset val="238"/>
      </rPr>
      <t>:</t>
    </r>
  </si>
  <si>
    <t>10. NIP:</t>
  </si>
  <si>
    <t xml:space="preserve">9. Nazwa przedsiębiorstwa/
Imię i nazwisko: </t>
  </si>
  <si>
    <t>II. DANE PRZEDSIĘBIORSTWA POWIĄZANEGO Z PRZEDSIĘBIORSTWEM PARTNERSKIM WZGLĘDEM PODMIOTU UBIEGAJĄCEGO SIĘ O PRZYZNANIE POMOCY</t>
  </si>
  <si>
    <r>
      <t xml:space="preserve">8. Czy przedsiębiorstwo partnerskie jest w relacji powiązania z innymi podmiotami:                             </t>
    </r>
    <r>
      <rPr>
        <sz val="8"/>
        <rFont val="Arial"/>
        <family val="2"/>
        <charset val="238"/>
      </rPr>
      <t xml:space="preserve">        
(Jeżeli tak, to należy wypełnić część II odrębnie dla każdego podmiotu  powiązanego z przedsiębiorstwem partnerskim względem podmiotu ubiegającego się o przyznanie pomocy</t>
    </r>
  </si>
  <si>
    <t>5) umów zlecenia</t>
  </si>
  <si>
    <r>
      <t>4. Udział w kapitale lub prawie głosu</t>
    </r>
    <r>
      <rPr>
        <i/>
        <sz val="8"/>
        <color indexed="8"/>
        <rFont val="Arial"/>
        <family val="2"/>
        <charset val="238"/>
      </rPr>
      <t xml:space="preserve"> (w procentach)</t>
    </r>
    <r>
      <rPr>
        <sz val="10"/>
        <color indexed="8"/>
        <rFont val="Arial"/>
        <family val="2"/>
        <charset val="238"/>
      </rPr>
      <t>:</t>
    </r>
  </si>
  <si>
    <r>
      <t>3. Data rozpoczęcia działalności</t>
    </r>
    <r>
      <rPr>
        <sz val="8"/>
        <color indexed="8"/>
        <rFont val="Arial"/>
        <family val="2"/>
        <charset val="238"/>
      </rPr>
      <t xml:space="preserve"> (zgodnie z dokumentem rejestrowym: dzień/miesiąc/rok)</t>
    </r>
    <r>
      <rPr>
        <sz val="10"/>
        <color indexed="8"/>
        <rFont val="Arial"/>
        <family val="2"/>
        <charset val="238"/>
      </rPr>
      <t>:</t>
    </r>
  </si>
  <si>
    <t>2. NIP:</t>
  </si>
  <si>
    <t xml:space="preserve">1. Nazwa przedsiębiorstwa/
Imię i nazwisko: </t>
  </si>
  <si>
    <t xml:space="preserve">I. DANE WYŁĄCZNIE PRZEDSIĘBIORSTWA PARTNERSKIEGO </t>
  </si>
  <si>
    <r>
      <t xml:space="preserve">DANE PRZEDSIĘBIORSTWA </t>
    </r>
    <r>
      <rPr>
        <b/>
        <sz val="12"/>
        <color indexed="8"/>
        <rFont val="Arial"/>
        <family val="2"/>
        <charset val="238"/>
      </rPr>
      <t>PARTNERSKIEGO</t>
    </r>
    <r>
      <rPr>
        <b/>
        <sz val="10"/>
        <color indexed="8"/>
        <rFont val="Arial"/>
        <family val="2"/>
        <charset val="238"/>
      </rPr>
      <t xml:space="preserve"> WZGLĘDEM PRZEDSIĘBIORSTWA UBIEGAJĄCEGO SIĘ O PRZYZNANIE POMOCY</t>
    </r>
  </si>
  <si>
    <t xml:space="preserve"> do Oświadczenia podmiotu ubiegającego się o przyznanie pomocy o wielkości przedsiębiorstwa  </t>
  </si>
  <si>
    <t>Załącznik B</t>
  </si>
  <si>
    <t>MSP-1_B/16</t>
  </si>
  <si>
    <t xml:space="preserve">przedsiębiorstwo będące udziałowcem/akcjonariuszem lub członkiem innego przedsiębiorstwa kontroluje samodzielnie, zgodnie z umową z innymi udziałowcami/akcjonariuszami lub członkami tego przedsiębiorstwa, </t>
  </si>
  <si>
    <t>przedsiębiorstwo ma prawo wywierać dominujący wpływ na inne przedsiębiorstwo zgodnie z umową zawartą z tym przedsiębiorstwem lub postanowieniami w jego statucie lub umowie spółki</t>
  </si>
  <si>
    <t>przedsiębiorstwo ma prawo wyznaczyć lub odwołać większość członków organu administracyjnego, zarządzającego lub nadzorczego innego przedsiębiorstwa</t>
  </si>
  <si>
    <t xml:space="preserve">przedsiębiorstwo posiada większość praw głosu w innym przedsiębiorstwie z tytułu roli udziałowca/akcjonariusza lub członka  </t>
  </si>
  <si>
    <t>…………………………………….</t>
  </si>
  <si>
    <t>27.</t>
  </si>
  <si>
    <r>
      <t>Roczny obrót</t>
    </r>
    <r>
      <rPr>
        <sz val="10"/>
        <color indexed="8"/>
        <rFont val="Arial"/>
        <family val="2"/>
        <charset val="238"/>
      </rPr>
      <t xml:space="preserve">                   
</t>
    </r>
    <r>
      <rPr>
        <sz val="8"/>
        <color indexed="8"/>
        <rFont val="Arial"/>
        <family val="2"/>
        <charset val="238"/>
      </rPr>
      <t>(w </t>
    </r>
    <r>
      <rPr>
        <b/>
        <sz val="8"/>
        <color indexed="8"/>
        <rFont val="Arial"/>
        <family val="2"/>
        <charset val="238"/>
      </rPr>
      <t>EUR</t>
    </r>
    <r>
      <rPr>
        <sz val="8"/>
        <color indexed="8"/>
        <rFont val="Arial"/>
        <family val="2"/>
        <charset val="238"/>
      </rPr>
      <t xml:space="preserve"> na koniec roku obrachunkowego)</t>
    </r>
  </si>
  <si>
    <t>26.</t>
  </si>
  <si>
    <t xml:space="preserve">25e) innych tytułów </t>
  </si>
  <si>
    <t>25d) relacji właścicielskich 
      (właściciel/wspólnik)</t>
  </si>
  <si>
    <t>25c) umów zlecenia</t>
  </si>
  <si>
    <t>25b) umów o dzieło</t>
  </si>
  <si>
    <t>25a) umów o pracę</t>
  </si>
  <si>
    <t>25.</t>
  </si>
  <si>
    <r>
      <t xml:space="preserve">24. Czy przedsiębiorstwo jest w relacji powiązania lub partnerstwa z innymi podmiotami:                             </t>
    </r>
    <r>
      <rPr>
        <sz val="8"/>
        <color indexed="8"/>
        <rFont val="Arial"/>
        <family val="2"/>
        <charset val="238"/>
      </rPr>
      <t xml:space="preserve">        
(Jeżeli tak, to w danych wskazywanych poniżej należy uwzględnić również dane tych podmiotów)</t>
    </r>
  </si>
  <si>
    <r>
      <t>23.3. Jeżeli na pytanie 23.2. wybrano odpowiedź "</t>
    </r>
    <r>
      <rPr>
        <b/>
        <sz val="10"/>
        <color indexed="8"/>
        <rFont val="Arial"/>
        <family val="2"/>
        <charset val="238"/>
      </rPr>
      <t>NIE</t>
    </r>
    <r>
      <rPr>
        <sz val="10"/>
        <color indexed="8"/>
        <rFont val="Arial"/>
        <family val="2"/>
        <charset val="238"/>
      </rPr>
      <t>", to należy opisać jakie rodzaje działalności faktycznie wykonują oba przedsiębiorstwa:</t>
    </r>
  </si>
  <si>
    <r>
      <t>23.2. Jeżeli na pytanie  23.1 wybrano odpowiedź "</t>
    </r>
    <r>
      <rPr>
        <b/>
        <sz val="10"/>
        <color indexed="8"/>
        <rFont val="Arial"/>
        <family val="2"/>
        <charset val="238"/>
      </rPr>
      <t>TAK</t>
    </r>
    <r>
      <rPr>
        <sz val="10"/>
        <color indexed="8"/>
        <rFont val="Arial"/>
        <family val="2"/>
        <charset val="238"/>
      </rPr>
      <t>", to czy przedsiębiorstwa te prowadzą swoją działalność lub część działalności na tym samym właściwym rynku lub rynkach pokrewnych:</t>
    </r>
  </si>
  <si>
    <t>23.1. Czy przedsiębiorstwo pozostaje w relacji powiązania z przedsiębiorstwem powiązanym względem podmiotu ubiegającego się o przyznanie pomocy za pośrednictwem osoby fizycznej lub grupy osób fizycznych działających wspólnie:</t>
  </si>
  <si>
    <t>22. Czy przedsiębiorstwo pozostaje w relacji powiązania z przedsiębiorstwem powiązanym względem podmiotu ubiegającego się o przyznanie pomocy polegającej na:</t>
  </si>
  <si>
    <r>
      <t>21. Data rozpoczęcia działalności</t>
    </r>
    <r>
      <rPr>
        <sz val="8"/>
        <rFont val="Arial"/>
        <family val="2"/>
        <charset val="238"/>
      </rPr>
      <t xml:space="preserve"> (zgodnie z dokumentem rejestrowym: dzień/miesiąc/rok)</t>
    </r>
    <r>
      <rPr>
        <sz val="10"/>
        <rFont val="Arial"/>
        <family val="2"/>
        <charset val="238"/>
      </rPr>
      <t>:</t>
    </r>
  </si>
  <si>
    <t>20. NIP:</t>
  </si>
  <si>
    <t xml:space="preserve">19. Nazwa przedsiębiorstwa/
Imię i nazwisko: </t>
  </si>
  <si>
    <t>III. DANE PRZEDSIĘBIORSTWA POWIĄZANEGO W STOSUNKU DO PRZEDSIĘBIORSTWA POWIĄZANEGO Z PODMIOTEM UBIEGAJĄCYM SIĘ O PRZYZNANIE POMOCY</t>
  </si>
  <si>
    <t>18.</t>
  </si>
  <si>
    <t xml:space="preserve">16e) innych tytułów </t>
  </si>
  <si>
    <t>16d) relacji właścicielskich 
      (właściciel/wspólnik)</t>
  </si>
  <si>
    <t>16c) umów zlecenia</t>
  </si>
  <si>
    <t>16b) umów o dzieło</t>
  </si>
  <si>
    <t>16a) umów o pracę</t>
  </si>
  <si>
    <t>15. Czy przedsiębiorstwo partnerskie jest w relacji powiązania z innymi podmiotami:                   
(Jeżeli tak, to w danych wskazywanych poniżej należy uwzględnić również dane podmiotów powiązanych)</t>
  </si>
  <si>
    <r>
      <t>14. Udział w kapitale lub prawie głosu</t>
    </r>
    <r>
      <rPr>
        <i/>
        <sz val="8"/>
        <rFont val="Arial"/>
        <family val="2"/>
        <charset val="238"/>
      </rPr>
      <t xml:space="preserve"> 
(w procentach)</t>
    </r>
    <r>
      <rPr>
        <sz val="10"/>
        <rFont val="Arial"/>
        <family val="2"/>
        <charset val="238"/>
      </rPr>
      <t>:</t>
    </r>
  </si>
  <si>
    <r>
      <t>13. Data rozpoczęcia działalności</t>
    </r>
    <r>
      <rPr>
        <sz val="8"/>
        <color indexed="8"/>
        <rFont val="Arial"/>
        <family val="2"/>
        <charset val="238"/>
      </rPr>
      <t xml:space="preserve"> (zgodnie z dokumentem rejestrowym: dzień/miesiąc/rok)</t>
    </r>
    <r>
      <rPr>
        <sz val="10"/>
        <color indexed="8"/>
        <rFont val="Arial"/>
        <family val="2"/>
        <charset val="238"/>
      </rPr>
      <t>:</t>
    </r>
  </si>
  <si>
    <t>12. NIP:</t>
  </si>
  <si>
    <t>11. Nazwa przedsiębiorstwa/
Imię i nazwisko:</t>
  </si>
  <si>
    <t>II. DANE PRZEDSIĘBIORSTWA PARTNERSKIEGO W STOSUNKU DO PRZEDSIĘBIORSTWA POWIĄZANEGO Z PODMIOTEM UBIEGAJĄCYM SIĘ O PRZYZNANIE POMOCY</t>
  </si>
  <si>
    <t>10. Czy przedsiębiorstwo powiązane jest w relacji powiązania z innymi podmiotami: 
(Jeżeli tak, to należy wypełnić część III dla każdego podmiotu powiązanego względem podmiotu powiązanego odrębnie)</t>
  </si>
  <si>
    <t xml:space="preserve">9. Czy przedsiębiorstwo powiązane jest w relacji partnerstwa z innymi podmiotami: 
(Jeżeli tak. to należy wypełnić część II dla każdego podmiotu partnerskiego względem podmiotu powiązanego odrębnie)
</t>
  </si>
  <si>
    <t>8.</t>
  </si>
  <si>
    <t xml:space="preserve">6e) innych tytułów </t>
  </si>
  <si>
    <t>6d) relacji właścicielskich 
   (właściciel/wspólnik)</t>
  </si>
  <si>
    <t>6c) umów zlecenia</t>
  </si>
  <si>
    <t>6b) umów o dzieło</t>
  </si>
  <si>
    <t>6a) umów o pracę</t>
  </si>
  <si>
    <t>Dane przedsiębiorstwa powiązanego</t>
  </si>
  <si>
    <r>
      <t>5.3. Jeżeli na pytanie 5.2. wybrano odpowiedź "</t>
    </r>
    <r>
      <rPr>
        <b/>
        <sz val="10"/>
        <color indexed="8"/>
        <rFont val="Arial"/>
        <family val="2"/>
        <charset val="238"/>
      </rPr>
      <t>NIE</t>
    </r>
    <r>
      <rPr>
        <sz val="10"/>
        <color indexed="8"/>
        <rFont val="Arial"/>
        <family val="2"/>
        <charset val="238"/>
      </rPr>
      <t>", to należy opisać jakie rodzaje działalności faktycznie wykonują oba przedsiębiorstwa:</t>
    </r>
  </si>
  <si>
    <r>
      <t>5.2. Jeżeli na pytanie 5.1. wybrano odpowiedź "</t>
    </r>
    <r>
      <rPr>
        <b/>
        <sz val="10"/>
        <color indexed="8"/>
        <rFont val="Arial"/>
        <family val="2"/>
        <charset val="238"/>
      </rPr>
      <t>TAK</t>
    </r>
    <r>
      <rPr>
        <sz val="10"/>
        <color indexed="8"/>
        <rFont val="Arial"/>
        <family val="2"/>
        <charset val="238"/>
      </rPr>
      <t>", to czy przedsiębiorstwa te prowadzą swoją działalność lub część działalności na tym samym właściwym rynku lub rynkach pokrewnych:</t>
    </r>
  </si>
  <si>
    <t>5.1. Czy przedsiębiorstwo pozostaje w relacji powiązania z przedsiębiorstwem ubiegającym się o przyznanie pomocy pomoc za pośrednictwem osoby fizycznej lub grupy osób fizycznych działających wspólnie:</t>
  </si>
  <si>
    <t>4. Czy przedsiębiorstwo pozostaje w relacji powiązania z podmiotem ubiegającym się o przyznanie pomocy polegającej na:</t>
  </si>
  <si>
    <t>I. DANE WYŁĄCZNIE PRZEDSIĘBIORSTWA POWIĄZANEGO</t>
  </si>
  <si>
    <r>
      <t xml:space="preserve">DANE PRZEDSIĘBIORSTWA </t>
    </r>
    <r>
      <rPr>
        <b/>
        <sz val="12"/>
        <color indexed="8"/>
        <rFont val="Arial"/>
        <family val="2"/>
        <charset val="238"/>
      </rPr>
      <t xml:space="preserve">POWIĄZANEGO </t>
    </r>
    <r>
      <rPr>
        <b/>
        <sz val="10"/>
        <color indexed="8"/>
        <rFont val="Arial"/>
        <family val="2"/>
        <charset val="238"/>
      </rPr>
      <t>Z PRZEDSIĘBIORSTWEM UBIEGAJĄCYM SIĘ O PRZYZNANIE POMOCY</t>
    </r>
  </si>
  <si>
    <t>Załącznik C</t>
  </si>
  <si>
    <t>MSP-1_C/16</t>
  </si>
  <si>
    <r>
      <t>rok</t>
    </r>
    <r>
      <rPr>
        <vertAlign val="superscript"/>
        <sz val="9"/>
        <rFont val="Arial"/>
        <family val="2"/>
        <charset val="238"/>
      </rPr>
      <t>n</t>
    </r>
  </si>
  <si>
    <r>
      <t>rok</t>
    </r>
    <r>
      <rPr>
        <vertAlign val="superscript"/>
        <sz val="9"/>
        <rFont val="Arial"/>
        <family val="2"/>
        <charset val="238"/>
      </rPr>
      <t>n-1</t>
    </r>
  </si>
  <si>
    <r>
      <t>rok</t>
    </r>
    <r>
      <rPr>
        <vertAlign val="superscript"/>
        <sz val="9"/>
        <rFont val="Arial"/>
        <family val="2"/>
        <charset val="238"/>
      </rPr>
      <t>n-2</t>
    </r>
    <r>
      <rPr>
        <sz val="11"/>
        <color indexed="8"/>
        <rFont val="Czcionka tekstu podstawowego"/>
        <family val="2"/>
        <charset val="238"/>
      </rPr>
      <t/>
    </r>
  </si>
  <si>
    <r>
      <t>rok</t>
    </r>
    <r>
      <rPr>
        <vertAlign val="superscript"/>
        <sz val="9"/>
        <rFont val="Arial"/>
        <family val="2"/>
        <charset val="238"/>
      </rPr>
      <t>n-3</t>
    </r>
    <r>
      <rPr>
        <sz val="11"/>
        <color indexed="8"/>
        <rFont val="Czcionka tekstu podstawowego"/>
        <family val="2"/>
        <charset val="238"/>
      </rPr>
      <t/>
    </r>
  </si>
  <si>
    <r>
      <t>rok</t>
    </r>
    <r>
      <rPr>
        <vertAlign val="superscript"/>
        <sz val="9"/>
        <rFont val="Arial"/>
        <family val="2"/>
        <charset val="238"/>
      </rPr>
      <t>n-4</t>
    </r>
    <r>
      <rPr>
        <sz val="11"/>
        <color indexed="8"/>
        <rFont val="Czcionka tekstu podstawowego"/>
        <family val="2"/>
        <charset val="238"/>
      </rPr>
      <t/>
    </r>
  </si>
  <si>
    <r>
      <t>rok</t>
    </r>
    <r>
      <rPr>
        <vertAlign val="superscript"/>
        <sz val="9"/>
        <rFont val="Arial"/>
        <family val="2"/>
        <charset val="238"/>
      </rPr>
      <t>n-5</t>
    </r>
    <r>
      <rPr>
        <sz val="11"/>
        <color indexed="8"/>
        <rFont val="Czcionka tekstu podstawowego"/>
        <family val="2"/>
        <charset val="238"/>
      </rPr>
      <t/>
    </r>
  </si>
  <si>
    <r>
      <t>rok</t>
    </r>
    <r>
      <rPr>
        <vertAlign val="superscript"/>
        <sz val="9"/>
        <rFont val="Arial"/>
        <family val="2"/>
        <charset val="238"/>
      </rPr>
      <t>n-6</t>
    </r>
    <r>
      <rPr>
        <sz val="11"/>
        <color indexed="8"/>
        <rFont val="Czcionka tekstu podstawowego"/>
        <family val="2"/>
        <charset val="238"/>
      </rPr>
      <t/>
    </r>
  </si>
  <si>
    <r>
      <t>Podmiot ubiegający się o przyznanie pomocy pozostaje w relacji powiązania z innymi podmiotami</t>
    </r>
    <r>
      <rPr>
        <sz val="9"/>
        <color indexed="8"/>
        <rFont val="Arial"/>
        <family val="2"/>
        <charset val="238"/>
      </rPr>
      <t>:</t>
    </r>
  </si>
  <si>
    <r>
      <t>Podmiot ubiegający się o przyznanie pomocy pozostaje w relacji partnerstwa z innymi podmiotami</t>
    </r>
    <r>
      <rPr>
        <sz val="9"/>
        <color indexed="8"/>
        <rFont val="Arial"/>
        <family val="2"/>
        <charset val="238"/>
      </rPr>
      <t>:</t>
    </r>
  </si>
  <si>
    <r>
      <t>Podmiot ubiegający się o przyznanie pomocy jest przedsiębiorstwem samodzielnym</t>
    </r>
    <r>
      <rPr>
        <sz val="9"/>
        <color indexed="8"/>
        <rFont val="Arial"/>
        <family val="2"/>
        <charset val="238"/>
      </rPr>
      <t xml:space="preserve">: </t>
    </r>
  </si>
  <si>
    <t xml:space="preserve">W ostatnim roku obrachunkowym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</si>
</sst>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 _z_ł_-;\-* #,##0.00\ _z_ł_-;_-* &quot;-&quot;??\ _z_ł_-;_-@_-"/>
    <numFmt numFmtId="164" formatCode="#,##0.00\ [$€-1];\-#,##0.00\ [$€-1]"/>
    <numFmt numFmtId="165" formatCode="#,##0.00\ [$€-1]"/>
  </numFmts>
  <fonts count="42">
    <font>
      <sz val="11"/>
      <color theme="1"/>
      <name val="Calibri"/>
      <family val="2"/>
      <charset val="238"/>
      <scheme val="minor"/>
    </font>
    <font>
      <sz val="11"/>
      <color theme="1"/>
      <name val="Czcionka tekstu podstawowego"/>
      <family val="2"/>
      <charset val="238"/>
    </font>
    <font>
      <sz val="11"/>
      <name val="Arial"/>
      <family val="2"/>
      <charset val="238"/>
    </font>
    <font>
      <sz val="8"/>
      <name val="Arial"/>
      <family val="2"/>
      <charset val="238"/>
    </font>
    <font>
      <sz val="8"/>
      <color theme="1"/>
      <name val="Czcionka tekstu podstawowego"/>
      <charset val="238"/>
    </font>
    <font>
      <sz val="8"/>
      <color rgb="FF000000"/>
      <name val="Arial"/>
      <family val="2"/>
      <charset val="238"/>
    </font>
    <font>
      <sz val="8"/>
      <color theme="1"/>
      <name val="Arial"/>
      <family val="2"/>
      <charset val="238"/>
    </font>
    <font>
      <sz val="8"/>
      <color indexed="8"/>
      <name val="Arial"/>
      <family val="2"/>
      <charset val="238"/>
    </font>
    <font>
      <vertAlign val="superscript"/>
      <sz val="8"/>
      <color indexed="8"/>
      <name val="Arial"/>
      <family val="2"/>
      <charset val="238"/>
    </font>
    <font>
      <sz val="10"/>
      <name val="Arial"/>
      <family val="2"/>
      <charset val="238"/>
    </font>
    <font>
      <b/>
      <sz val="10"/>
      <name val="Arial"/>
      <family val="2"/>
      <charset val="238"/>
    </font>
    <font>
      <i/>
      <sz val="8"/>
      <name val="Arial"/>
      <family val="2"/>
      <charset val="238"/>
    </font>
    <font>
      <vertAlign val="superscript"/>
      <sz val="8"/>
      <name val="Arial"/>
      <family val="2"/>
      <charset val="238"/>
    </font>
    <font>
      <sz val="9"/>
      <name val="Arial"/>
      <family val="2"/>
      <charset val="238"/>
    </font>
    <font>
      <sz val="11"/>
      <color indexed="8"/>
      <name val="Czcionka tekstu podstawowego"/>
      <family val="2"/>
      <charset val="238"/>
    </font>
    <font>
      <sz val="10"/>
      <color theme="1"/>
      <name val="Arial"/>
      <family val="2"/>
      <charset val="238"/>
    </font>
    <font>
      <sz val="9"/>
      <color indexed="8"/>
      <name val="Arial"/>
      <family val="2"/>
      <charset val="238"/>
    </font>
    <font>
      <sz val="10"/>
      <color indexed="8"/>
      <name val="Arial"/>
      <family val="2"/>
      <charset val="238"/>
    </font>
    <font>
      <sz val="7"/>
      <color indexed="8"/>
      <name val="Arial"/>
      <family val="2"/>
      <charset val="238"/>
    </font>
    <font>
      <b/>
      <sz val="7"/>
      <color indexed="8"/>
      <name val="Arial"/>
      <family val="2"/>
      <charset val="238"/>
    </font>
    <font>
      <sz val="7"/>
      <name val="Arial"/>
      <family val="2"/>
      <charset val="238"/>
    </font>
    <font>
      <b/>
      <sz val="7"/>
      <name val="Arial"/>
      <family val="2"/>
      <charset val="238"/>
    </font>
    <font>
      <b/>
      <sz val="9"/>
      <name val="Arial"/>
      <family val="2"/>
      <charset val="238"/>
    </font>
    <font>
      <b/>
      <sz val="11"/>
      <name val="Arial"/>
      <family val="2"/>
      <charset val="238"/>
    </font>
    <font>
      <i/>
      <sz val="7"/>
      <name val="Arial"/>
      <family val="2"/>
      <charset val="238"/>
    </font>
    <font>
      <b/>
      <i/>
      <sz val="8"/>
      <name val="Arial"/>
      <family val="2"/>
      <charset val="238"/>
    </font>
    <font>
      <i/>
      <sz val="10"/>
      <name val="Arial"/>
      <family val="2"/>
      <charset val="238"/>
    </font>
    <font>
      <b/>
      <sz val="12"/>
      <name val="Arial"/>
      <family val="2"/>
      <charset val="238"/>
    </font>
    <font>
      <b/>
      <sz val="8"/>
      <name val="Arial"/>
      <family val="2"/>
      <charset val="238"/>
    </font>
    <font>
      <b/>
      <sz val="10"/>
      <color theme="1"/>
      <name val="Arial"/>
      <family val="2"/>
      <charset val="238"/>
    </font>
    <font>
      <i/>
      <sz val="9"/>
      <name val="Arial"/>
      <family val="2"/>
      <charset val="238"/>
    </font>
    <font>
      <i/>
      <vertAlign val="superscript"/>
      <sz val="9"/>
      <name val="Arial"/>
      <family val="2"/>
      <charset val="238"/>
    </font>
    <font>
      <sz val="9"/>
      <color theme="1"/>
      <name val="Arial"/>
      <family val="2"/>
      <charset val="238"/>
    </font>
    <font>
      <b/>
      <sz val="8"/>
      <color indexed="8"/>
      <name val="Arial"/>
      <family val="2"/>
      <charset val="238"/>
    </font>
    <font>
      <sz val="11"/>
      <color rgb="FFFF0000"/>
      <name val="Arial"/>
      <family val="2"/>
      <charset val="238"/>
    </font>
    <font>
      <sz val="10"/>
      <color rgb="FFFF0000"/>
      <name val="Arial"/>
      <family val="2"/>
      <charset val="238"/>
    </font>
    <font>
      <i/>
      <sz val="8"/>
      <color indexed="8"/>
      <name val="Arial"/>
      <family val="2"/>
      <charset val="238"/>
    </font>
    <font>
      <b/>
      <sz val="12"/>
      <color indexed="8"/>
      <name val="Arial"/>
      <family val="2"/>
      <charset val="238"/>
    </font>
    <font>
      <b/>
      <sz val="10"/>
      <color indexed="8"/>
      <name val="Arial"/>
      <family val="2"/>
      <charset val="238"/>
    </font>
    <font>
      <sz val="9"/>
      <color rgb="FFFF0000"/>
      <name val="Arial"/>
      <family val="2"/>
      <charset val="238"/>
    </font>
    <font>
      <vertAlign val="superscript"/>
      <sz val="9"/>
      <name val="Arial"/>
      <family val="2"/>
      <charset val="238"/>
    </font>
    <font>
      <sz val="10"/>
      <color theme="1"/>
      <name val="Czcionka tekstu podstawowego"/>
      <family val="2"/>
      <charset val="23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8">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hair">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top/>
      <bottom style="hair">
        <color auto="1"/>
      </bottom>
      <diagonal/>
    </border>
    <border>
      <left/>
      <right style="thin">
        <color indexed="64"/>
      </right>
      <top style="thin">
        <color indexed="64"/>
      </top>
      <bottom/>
      <diagonal/>
    </border>
  </borders>
  <cellStyleXfs count="4">
    <xf numFmtId="0" fontId="0" fillId="0" borderId="0"/>
    <xf numFmtId="0" fontId="1" fillId="0" borderId="0"/>
    <xf numFmtId="43" fontId="14" fillId="0" borderId="0" applyFont="0" applyFill="0" applyBorder="0" applyAlignment="0" applyProtection="0"/>
    <xf numFmtId="9" fontId="14" fillId="0" borderId="0" applyFont="0" applyFill="0" applyBorder="0" applyAlignment="0" applyProtection="0"/>
  </cellStyleXfs>
  <cellXfs count="285">
    <xf numFmtId="0" fontId="0" fillId="0" borderId="0" xfId="0"/>
    <xf numFmtId="0" fontId="2" fillId="2" borderId="0" xfId="1" applyFont="1" applyFill="1" applyProtection="1"/>
    <xf numFmtId="0" fontId="1" fillId="0" borderId="0" xfId="1" applyAlignment="1">
      <alignment horizontal="left" indent="3"/>
    </xf>
    <xf numFmtId="0" fontId="5" fillId="2" borderId="0" xfId="1" applyFont="1" applyFill="1" applyAlignment="1"/>
    <xf numFmtId="0" fontId="3" fillId="2" borderId="0" xfId="1" applyFont="1" applyFill="1" applyBorder="1" applyAlignment="1" applyProtection="1">
      <alignment vertical="top" wrapText="1"/>
    </xf>
    <xf numFmtId="0" fontId="3" fillId="2" borderId="0" xfId="1" applyFont="1" applyFill="1" applyBorder="1" applyAlignment="1" applyProtection="1">
      <alignment horizontal="justify" vertical="top" wrapText="1"/>
    </xf>
    <xf numFmtId="0" fontId="2" fillId="2" borderId="0" xfId="1" applyFont="1" applyFill="1" applyAlignment="1" applyProtection="1"/>
    <xf numFmtId="0" fontId="2" fillId="2" borderId="0" xfId="1" applyFont="1" applyFill="1" applyBorder="1" applyProtection="1"/>
    <xf numFmtId="0" fontId="2" fillId="2" borderId="0" xfId="1" applyFont="1" applyFill="1" applyBorder="1" applyAlignment="1" applyProtection="1">
      <alignment wrapText="1"/>
    </xf>
    <xf numFmtId="0" fontId="3" fillId="2" borderId="0" xfId="1" applyNumberFormat="1" applyFont="1" applyFill="1" applyBorder="1" applyAlignment="1" applyProtection="1">
      <alignment horizontal="justify" vertical="top" wrapText="1"/>
    </xf>
    <xf numFmtId="0" fontId="3" fillId="2" borderId="0" xfId="1" applyNumberFormat="1" applyFont="1" applyFill="1" applyBorder="1" applyAlignment="1" applyProtection="1">
      <alignment horizontal="center" vertical="top" wrapText="1"/>
    </xf>
    <xf numFmtId="0" fontId="3" fillId="2" borderId="0" xfId="1" applyFont="1" applyFill="1" applyAlignment="1" applyProtection="1">
      <alignment horizontal="center" vertical="top"/>
    </xf>
    <xf numFmtId="0" fontId="9" fillId="2" borderId="0" xfId="1" applyFont="1" applyFill="1" applyBorder="1" applyAlignment="1" applyProtection="1">
      <alignment horizontal="justify" vertical="center" wrapText="1"/>
    </xf>
    <xf numFmtId="0" fontId="9" fillId="2" borderId="0" xfId="1" applyFont="1" applyFill="1" applyBorder="1" applyAlignment="1" applyProtection="1">
      <alignment horizontal="justify" vertical="top" wrapText="1"/>
    </xf>
    <xf numFmtId="0" fontId="3" fillId="2" borderId="0" xfId="1" applyFont="1" applyFill="1" applyBorder="1" applyAlignment="1" applyProtection="1">
      <alignment horizontal="left" wrapText="1"/>
    </xf>
    <xf numFmtId="0" fontId="2" fillId="2" borderId="0" xfId="1" applyFont="1" applyFill="1" applyBorder="1" applyAlignment="1" applyProtection="1">
      <alignment horizontal="center" vertical="center"/>
    </xf>
    <xf numFmtId="0" fontId="13" fillId="3" borderId="6" xfId="1" applyFont="1" applyFill="1" applyBorder="1" applyAlignment="1" applyProtection="1">
      <alignment horizontal="center" vertical="center"/>
    </xf>
    <xf numFmtId="0" fontId="9" fillId="3" borderId="10" xfId="1" applyFont="1" applyFill="1" applyBorder="1" applyAlignment="1" applyProtection="1">
      <alignment vertical="center" wrapText="1"/>
    </xf>
    <xf numFmtId="0" fontId="9" fillId="3" borderId="11" xfId="1" applyFont="1" applyFill="1" applyBorder="1" applyAlignment="1" applyProtection="1">
      <alignment vertical="center" wrapText="1"/>
    </xf>
    <xf numFmtId="0" fontId="9" fillId="3" borderId="12" xfId="1" applyFont="1" applyFill="1" applyBorder="1" applyAlignment="1" applyProtection="1">
      <alignment vertical="center" wrapText="1"/>
    </xf>
    <xf numFmtId="0" fontId="13" fillId="3" borderId="15" xfId="1" applyFont="1" applyFill="1" applyBorder="1" applyAlignment="1" applyProtection="1">
      <alignment horizontal="center" vertical="center"/>
    </xf>
    <xf numFmtId="0" fontId="15" fillId="2" borderId="0" xfId="1" applyFont="1" applyFill="1" applyBorder="1" applyAlignment="1">
      <alignment horizontal="justify" wrapText="1"/>
    </xf>
    <xf numFmtId="0" fontId="9" fillId="2" borderId="0" xfId="1" applyFont="1" applyFill="1" applyBorder="1" applyAlignment="1" applyProtection="1">
      <alignment wrapText="1"/>
    </xf>
    <xf numFmtId="0" fontId="11" fillId="2" borderId="0" xfId="1" applyFont="1" applyFill="1" applyBorder="1" applyAlignment="1" applyProtection="1">
      <alignment horizontal="center"/>
    </xf>
    <xf numFmtId="0" fontId="2" fillId="2" borderId="0" xfId="1" applyFont="1" applyFill="1" applyBorder="1" applyAlignment="1" applyProtection="1">
      <alignment horizontal="right"/>
    </xf>
    <xf numFmtId="0" fontId="2" fillId="2" borderId="0" xfId="1" applyFont="1" applyFill="1" applyBorder="1" applyAlignment="1" applyProtection="1">
      <alignment horizontal="center"/>
    </xf>
    <xf numFmtId="0" fontId="13" fillId="2" borderId="0" xfId="1" applyFont="1" applyFill="1" applyBorder="1"/>
    <xf numFmtId="165" fontId="13" fillId="2" borderId="6" xfId="1" applyNumberFormat="1" applyFont="1" applyFill="1" applyBorder="1" applyAlignment="1" applyProtection="1">
      <alignment horizontal="right" vertical="center" wrapText="1"/>
      <protection locked="0"/>
    </xf>
    <xf numFmtId="0" fontId="2" fillId="3" borderId="6" xfId="1" applyFont="1" applyFill="1" applyBorder="1" applyAlignment="1" applyProtection="1">
      <alignment horizontal="left" vertical="center"/>
    </xf>
    <xf numFmtId="43" fontId="28" fillId="2" borderId="6" xfId="2" applyFont="1" applyFill="1" applyBorder="1" applyAlignment="1" applyProtection="1">
      <alignment horizontal="center" vertical="center" wrapText="1"/>
      <protection locked="0"/>
    </xf>
    <xf numFmtId="0" fontId="30" fillId="2" borderId="6" xfId="1" applyFont="1" applyFill="1" applyBorder="1" applyAlignment="1" applyProtection="1">
      <alignment horizontal="center" vertical="center" wrapText="1"/>
    </xf>
    <xf numFmtId="0" fontId="32" fillId="3" borderId="6" xfId="1" applyFont="1" applyFill="1" applyBorder="1" applyAlignment="1" applyProtection="1">
      <alignment horizontal="center" vertical="center" wrapText="1"/>
    </xf>
    <xf numFmtId="0" fontId="29" fillId="2" borderId="11" xfId="1" applyFont="1" applyFill="1" applyBorder="1" applyAlignment="1" applyProtection="1">
      <alignment horizontal="left" wrapText="1"/>
    </xf>
    <xf numFmtId="0" fontId="15" fillId="2" borderId="0" xfId="1" applyFont="1" applyFill="1" applyBorder="1" applyAlignment="1" applyProtection="1">
      <alignment horizontal="justify" wrapText="1"/>
    </xf>
    <xf numFmtId="0" fontId="10" fillId="2" borderId="0" xfId="1" applyFont="1" applyFill="1" applyBorder="1" applyAlignment="1" applyProtection="1">
      <alignment vertical="center"/>
    </xf>
    <xf numFmtId="0" fontId="10" fillId="2" borderId="6" xfId="1" applyFont="1" applyFill="1" applyBorder="1" applyAlignment="1" applyProtection="1">
      <alignment horizontal="center" vertical="center"/>
    </xf>
    <xf numFmtId="0" fontId="5" fillId="2" borderId="0" xfId="1" applyFont="1" applyFill="1" applyAlignment="1" applyProtection="1">
      <alignment horizontal="left"/>
    </xf>
    <xf numFmtId="0" fontId="6" fillId="3" borderId="6" xfId="1" applyFont="1" applyFill="1" applyBorder="1" applyAlignment="1" applyProtection="1">
      <alignment horizontal="center" vertical="center" wrapText="1"/>
    </xf>
    <xf numFmtId="0" fontId="29" fillId="2" borderId="9" xfId="1" applyFont="1" applyFill="1" applyBorder="1" applyAlignment="1" applyProtection="1">
      <alignment vertical="center" wrapText="1"/>
      <protection locked="0"/>
    </xf>
    <xf numFmtId="0" fontId="10" fillId="3" borderId="13" xfId="1" applyFont="1" applyFill="1" applyBorder="1" applyAlignment="1" applyProtection="1">
      <alignment vertical="center" wrapText="1"/>
    </xf>
    <xf numFmtId="0" fontId="9" fillId="3" borderId="0" xfId="1" applyFont="1" applyFill="1" applyBorder="1" applyAlignment="1" applyProtection="1">
      <alignment horizontal="left" vertical="center" wrapText="1"/>
    </xf>
    <xf numFmtId="0" fontId="9" fillId="3" borderId="14" xfId="1" applyFont="1" applyFill="1" applyBorder="1" applyAlignment="1" applyProtection="1">
      <alignment horizontal="left" vertical="center" wrapText="1"/>
    </xf>
    <xf numFmtId="0" fontId="10" fillId="2" borderId="6" xfId="1" applyFont="1" applyFill="1" applyBorder="1" applyAlignment="1" applyProtection="1">
      <alignment vertical="center" wrapText="1"/>
      <protection locked="0"/>
    </xf>
    <xf numFmtId="0" fontId="10" fillId="3" borderId="2" xfId="1" applyFont="1" applyFill="1" applyBorder="1" applyAlignment="1" applyProtection="1">
      <alignment vertical="center" wrapText="1"/>
    </xf>
    <xf numFmtId="0" fontId="10" fillId="2" borderId="9" xfId="1" applyFont="1" applyFill="1" applyBorder="1" applyAlignment="1" applyProtection="1">
      <alignment vertical="center" wrapText="1"/>
      <protection locked="0"/>
    </xf>
    <xf numFmtId="0" fontId="34" fillId="2" borderId="0" xfId="1" applyFont="1" applyFill="1" applyProtection="1"/>
    <xf numFmtId="0" fontId="2" fillId="2" borderId="2" xfId="1" applyFont="1" applyFill="1" applyBorder="1" applyAlignment="1" applyProtection="1">
      <protection locked="0"/>
    </xf>
    <xf numFmtId="0" fontId="3" fillId="2" borderId="0" xfId="1" applyFont="1" applyFill="1" applyBorder="1" applyAlignment="1" applyProtection="1">
      <alignment horizontal="center" vertical="center"/>
    </xf>
    <xf numFmtId="0" fontId="13" fillId="3" borderId="6" xfId="1" applyFont="1" applyFill="1" applyBorder="1" applyAlignment="1" applyProtection="1">
      <alignment horizontal="center" vertical="center" wrapText="1"/>
    </xf>
    <xf numFmtId="0" fontId="29" fillId="3" borderId="13" xfId="1" applyFont="1" applyFill="1" applyBorder="1" applyAlignment="1" applyProtection="1">
      <alignment vertical="center" wrapText="1"/>
    </xf>
    <xf numFmtId="0" fontId="15" fillId="3" borderId="0" xfId="1" applyFont="1" applyFill="1" applyBorder="1" applyAlignment="1" applyProtection="1">
      <alignment horizontal="left" vertical="center" wrapText="1"/>
    </xf>
    <xf numFmtId="0" fontId="15" fillId="3" borderId="14" xfId="1" applyFont="1" applyFill="1" applyBorder="1" applyAlignment="1" applyProtection="1">
      <alignment horizontal="left" vertical="center" wrapText="1"/>
    </xf>
    <xf numFmtId="0" fontId="29" fillId="2" borderId="6" xfId="1" applyFont="1" applyFill="1" applyBorder="1" applyAlignment="1" applyProtection="1">
      <alignment vertical="center" wrapText="1"/>
      <protection locked="0"/>
    </xf>
    <xf numFmtId="0" fontId="29" fillId="3" borderId="2" xfId="1" applyFont="1" applyFill="1" applyBorder="1" applyAlignment="1" applyProtection="1">
      <alignment vertical="center" wrapText="1"/>
    </xf>
    <xf numFmtId="0" fontId="35" fillId="3" borderId="1" xfId="1" applyFont="1" applyFill="1" applyBorder="1" applyAlignment="1" applyProtection="1">
      <alignment horizontal="left" vertical="center" wrapText="1"/>
    </xf>
    <xf numFmtId="0" fontId="35" fillId="3" borderId="15" xfId="1" applyFont="1" applyFill="1" applyBorder="1" applyAlignment="1" applyProtection="1">
      <alignment horizontal="left" vertical="center" wrapText="1"/>
    </xf>
    <xf numFmtId="0" fontId="9" fillId="3" borderId="6" xfId="1" applyFont="1" applyFill="1" applyBorder="1" applyAlignment="1" applyProtection="1">
      <alignment horizontal="left" vertical="center"/>
    </xf>
    <xf numFmtId="0" fontId="2" fillId="2" borderId="0" xfId="1" applyFont="1" applyFill="1" applyBorder="1"/>
    <xf numFmtId="2" fontId="13" fillId="2" borderId="4" xfId="1" applyNumberFormat="1" applyFont="1" applyFill="1" applyBorder="1" applyAlignment="1" applyProtection="1">
      <alignment horizontal="center" vertical="center"/>
      <protection locked="0"/>
    </xf>
    <xf numFmtId="2" fontId="13" fillId="2" borderId="3" xfId="1" applyNumberFormat="1" applyFont="1" applyFill="1" applyBorder="1" applyAlignment="1" applyProtection="1">
      <alignment horizontal="center" vertical="center"/>
      <protection locked="0"/>
    </xf>
    <xf numFmtId="2" fontId="13" fillId="2" borderId="2" xfId="1" applyNumberFormat="1" applyFont="1" applyFill="1" applyBorder="1" applyAlignment="1" applyProtection="1">
      <alignment horizontal="center" vertical="center"/>
      <protection locked="0"/>
    </xf>
    <xf numFmtId="2" fontId="32" fillId="2" borderId="4" xfId="2" applyNumberFormat="1" applyFont="1" applyFill="1" applyBorder="1" applyAlignment="1" applyProtection="1">
      <alignment horizontal="center" vertical="center" wrapText="1"/>
      <protection locked="0"/>
    </xf>
    <xf numFmtId="2" fontId="32" fillId="2" borderId="3" xfId="2" applyNumberFormat="1" applyFont="1" applyFill="1" applyBorder="1" applyAlignment="1" applyProtection="1">
      <alignment horizontal="center" vertical="center" wrapText="1"/>
      <protection locked="0"/>
    </xf>
    <xf numFmtId="2" fontId="32" fillId="2" borderId="2" xfId="2" applyNumberFormat="1" applyFont="1" applyFill="1" applyBorder="1" applyAlignment="1" applyProtection="1">
      <alignment horizontal="center" vertical="center" wrapText="1"/>
      <protection locked="0"/>
    </xf>
    <xf numFmtId="43" fontId="13" fillId="2" borderId="6" xfId="2" applyFont="1" applyFill="1" applyBorder="1" applyAlignment="1" applyProtection="1">
      <alignment horizontal="center" vertical="center" wrapText="1"/>
      <protection locked="0"/>
    </xf>
    <xf numFmtId="43" fontId="22" fillId="2" borderId="6" xfId="2" applyFont="1" applyFill="1" applyBorder="1" applyAlignment="1" applyProtection="1">
      <alignment horizontal="center" vertical="center" wrapText="1"/>
      <protection locked="0"/>
    </xf>
    <xf numFmtId="0" fontId="13" fillId="2" borderId="6" xfId="1" applyFont="1" applyFill="1" applyBorder="1" applyAlignment="1" applyProtection="1">
      <alignment vertical="center" wrapText="1"/>
      <protection locked="0"/>
    </xf>
    <xf numFmtId="9" fontId="39" fillId="2" borderId="9" xfId="3" applyFont="1" applyFill="1" applyBorder="1" applyAlignment="1" applyProtection="1">
      <alignment vertical="center" wrapText="1"/>
      <protection locked="0"/>
    </xf>
    <xf numFmtId="0" fontId="13" fillId="2" borderId="2" xfId="1" applyFont="1" applyFill="1" applyBorder="1" applyAlignment="1" applyProtection="1">
      <protection locked="0"/>
    </xf>
    <xf numFmtId="165" fontId="13" fillId="2" borderId="6" xfId="1" applyNumberFormat="1" applyFont="1" applyFill="1" applyBorder="1" applyAlignment="1" applyProtection="1">
      <alignment horizontal="center" vertical="center" wrapText="1"/>
      <protection locked="0"/>
    </xf>
    <xf numFmtId="0" fontId="13" fillId="2" borderId="9" xfId="1" applyFont="1" applyFill="1" applyBorder="1" applyAlignment="1" applyProtection="1">
      <alignment vertical="center" wrapText="1"/>
      <protection locked="0"/>
    </xf>
    <xf numFmtId="0" fontId="13" fillId="2" borderId="17" xfId="1" applyFont="1" applyFill="1" applyBorder="1" applyAlignment="1" applyProtection="1">
      <alignment horizontal="center" vertical="center"/>
      <protection locked="0"/>
    </xf>
    <xf numFmtId="0" fontId="13" fillId="2" borderId="17" xfId="1" applyFont="1" applyFill="1" applyBorder="1" applyAlignment="1" applyProtection="1">
      <protection locked="0"/>
    </xf>
    <xf numFmtId="0" fontId="13" fillId="2" borderId="6" xfId="1" applyFont="1" applyFill="1" applyBorder="1" applyAlignment="1" applyProtection="1">
      <alignment horizontal="center" vertical="center" wrapText="1"/>
    </xf>
    <xf numFmtId="0" fontId="13" fillId="2" borderId="6" xfId="1" applyFont="1" applyFill="1" applyBorder="1" applyAlignment="1" applyProtection="1">
      <alignment horizontal="center" vertical="center" wrapText="1"/>
      <protection locked="0"/>
    </xf>
    <xf numFmtId="9" fontId="13" fillId="2" borderId="9" xfId="3" applyNumberFormat="1" applyFont="1" applyFill="1" applyBorder="1" applyAlignment="1" applyProtection="1">
      <alignment horizontal="center" vertical="center" wrapText="1"/>
      <protection locked="0"/>
    </xf>
    <xf numFmtId="0" fontId="13" fillId="2" borderId="2" xfId="1" applyFont="1" applyFill="1" applyBorder="1" applyAlignment="1" applyProtection="1">
      <alignment horizontal="center" vertical="center"/>
      <protection locked="0"/>
    </xf>
    <xf numFmtId="0" fontId="9" fillId="2" borderId="0" xfId="1" applyFont="1" applyFill="1" applyBorder="1" applyAlignment="1" applyProtection="1">
      <alignment horizontal="justify" wrapText="1"/>
    </xf>
    <xf numFmtId="0" fontId="13" fillId="2" borderId="16" xfId="1" applyFont="1" applyFill="1" applyBorder="1" applyAlignment="1" applyProtection="1">
      <alignment horizontal="center" vertical="center"/>
    </xf>
    <xf numFmtId="0" fontId="11" fillId="2" borderId="5" xfId="1" applyFont="1" applyFill="1" applyBorder="1" applyAlignment="1" applyProtection="1">
      <alignment horizontal="center" vertical="top"/>
    </xf>
    <xf numFmtId="0" fontId="13" fillId="2" borderId="16" xfId="1" applyFont="1" applyFill="1" applyBorder="1" applyAlignment="1" applyProtection="1">
      <alignment horizontal="center" vertical="center"/>
      <protection locked="0"/>
    </xf>
    <xf numFmtId="0" fontId="26" fillId="2" borderId="0" xfId="1" applyFont="1" applyFill="1" applyBorder="1" applyAlignment="1" applyProtection="1">
      <alignment horizontal="right"/>
    </xf>
    <xf numFmtId="0" fontId="23" fillId="2" borderId="0" xfId="1" applyFont="1" applyFill="1" applyBorder="1" applyAlignment="1" applyProtection="1">
      <alignment horizontal="left" vertical="top" wrapText="1"/>
    </xf>
    <xf numFmtId="0" fontId="10" fillId="2" borderId="4" xfId="1" applyFont="1" applyFill="1" applyBorder="1" applyAlignment="1" applyProtection="1">
      <alignment horizontal="center" vertical="center"/>
    </xf>
    <xf numFmtId="0" fontId="10" fillId="2" borderId="3" xfId="1" applyFont="1" applyFill="1" applyBorder="1" applyAlignment="1" applyProtection="1">
      <alignment horizontal="center" vertical="center"/>
    </xf>
    <xf numFmtId="0" fontId="10" fillId="2" borderId="2" xfId="1" applyFont="1" applyFill="1" applyBorder="1" applyAlignment="1" applyProtection="1">
      <alignment horizontal="center" vertical="center"/>
    </xf>
    <xf numFmtId="0" fontId="26" fillId="2" borderId="0" xfId="1" applyFont="1" applyFill="1" applyBorder="1" applyAlignment="1" applyProtection="1"/>
    <xf numFmtId="0" fontId="2" fillId="2" borderId="0" xfId="1" applyFont="1" applyFill="1" applyBorder="1" applyAlignment="1" applyProtection="1"/>
    <xf numFmtId="0" fontId="27" fillId="2" borderId="0" xfId="1" applyFont="1" applyFill="1" applyBorder="1" applyAlignment="1" applyProtection="1">
      <alignment horizontal="center" vertical="top" wrapText="1"/>
    </xf>
    <xf numFmtId="0" fontId="11" fillId="2" borderId="5" xfId="1" applyFont="1" applyFill="1" applyBorder="1" applyAlignment="1" applyProtection="1">
      <alignment horizontal="center"/>
    </xf>
    <xf numFmtId="0" fontId="9" fillId="2" borderId="0" xfId="1" applyFont="1" applyFill="1" applyBorder="1" applyAlignment="1" applyProtection="1">
      <alignment horizontal="justify" vertical="top" wrapText="1"/>
    </xf>
    <xf numFmtId="0" fontId="32" fillId="3" borderId="4" xfId="1" applyFont="1" applyFill="1" applyBorder="1" applyAlignment="1">
      <alignment horizontal="left" vertical="center" wrapText="1"/>
    </xf>
    <xf numFmtId="0" fontId="32" fillId="3" borderId="3" xfId="1" applyFont="1" applyFill="1" applyBorder="1" applyAlignment="1">
      <alignment horizontal="left" vertical="center" wrapText="1"/>
    </xf>
    <xf numFmtId="0" fontId="32" fillId="3" borderId="2" xfId="1" applyFont="1" applyFill="1" applyBorder="1" applyAlignment="1">
      <alignment horizontal="left" vertical="center" wrapText="1"/>
    </xf>
    <xf numFmtId="0" fontId="10" fillId="2" borderId="4" xfId="1" applyFont="1" applyFill="1" applyBorder="1" applyAlignment="1" applyProtection="1">
      <alignment horizontal="center" vertical="center"/>
      <protection locked="0"/>
    </xf>
    <xf numFmtId="0" fontId="10" fillId="2" borderId="3" xfId="1" applyFont="1" applyFill="1" applyBorder="1" applyAlignment="1" applyProtection="1">
      <alignment horizontal="center" vertical="center"/>
      <protection locked="0"/>
    </xf>
    <xf numFmtId="0" fontId="10" fillId="2" borderId="2" xfId="1" applyFont="1" applyFill="1" applyBorder="1" applyAlignment="1" applyProtection="1">
      <alignment horizontal="center" vertical="center"/>
      <protection locked="0"/>
    </xf>
    <xf numFmtId="0" fontId="11" fillId="2" borderId="3" xfId="1" applyFont="1" applyFill="1" applyBorder="1" applyAlignment="1">
      <alignment horizontal="center" vertical="top" wrapText="1"/>
    </xf>
    <xf numFmtId="0" fontId="9" fillId="3" borderId="6" xfId="1" applyFont="1" applyFill="1" applyBorder="1" applyAlignment="1">
      <alignment horizontal="left" vertical="center" wrapText="1"/>
    </xf>
    <xf numFmtId="0" fontId="23" fillId="2" borderId="4" xfId="1" applyFont="1" applyFill="1" applyBorder="1" applyAlignment="1" applyProtection="1">
      <alignment horizontal="left" vertical="center"/>
    </xf>
    <xf numFmtId="0" fontId="23" fillId="2" borderId="3" xfId="1" applyFont="1" applyFill="1" applyBorder="1" applyAlignment="1" applyProtection="1">
      <alignment horizontal="left" vertical="center"/>
    </xf>
    <xf numFmtId="0" fontId="23" fillId="2" borderId="2" xfId="1" applyFont="1" applyFill="1" applyBorder="1" applyAlignment="1" applyProtection="1">
      <alignment horizontal="left" vertical="center"/>
    </xf>
    <xf numFmtId="0" fontId="13" fillId="3" borderId="9" xfId="1" applyFont="1" applyFill="1" applyBorder="1" applyAlignment="1" applyProtection="1">
      <alignment horizontal="center" vertical="center"/>
    </xf>
    <xf numFmtId="0" fontId="13" fillId="3" borderId="8" xfId="1" applyFont="1" applyFill="1" applyBorder="1" applyAlignment="1" applyProtection="1">
      <alignment horizontal="center" vertical="center"/>
    </xf>
    <xf numFmtId="0" fontId="13" fillId="3" borderId="7" xfId="1" applyFont="1" applyFill="1" applyBorder="1" applyAlignment="1" applyProtection="1">
      <alignment horizontal="center" vertical="center"/>
    </xf>
    <xf numFmtId="0" fontId="32" fillId="3" borderId="9" xfId="1" applyFont="1" applyFill="1" applyBorder="1" applyAlignment="1">
      <alignment horizontal="left" vertical="center" wrapText="1"/>
    </xf>
    <xf numFmtId="0" fontId="23" fillId="2" borderId="6" xfId="1" applyFont="1" applyFill="1" applyBorder="1" applyAlignment="1" applyProtection="1">
      <alignment horizontal="center" vertical="center" wrapText="1"/>
      <protection locked="0"/>
    </xf>
    <xf numFmtId="0" fontId="24" fillId="3" borderId="12" xfId="1" applyFont="1" applyFill="1" applyBorder="1" applyAlignment="1" applyProtection="1">
      <alignment horizontal="left" wrapText="1"/>
    </xf>
    <xf numFmtId="0" fontId="24" fillId="3" borderId="11" xfId="1" applyFont="1" applyFill="1" applyBorder="1" applyAlignment="1" applyProtection="1">
      <alignment horizontal="left" wrapText="1"/>
    </xf>
    <xf numFmtId="0" fontId="24" fillId="3" borderId="10" xfId="1" applyFont="1" applyFill="1" applyBorder="1" applyAlignment="1" applyProtection="1">
      <alignment horizontal="left" wrapText="1"/>
    </xf>
    <xf numFmtId="0" fontId="13" fillId="2" borderId="4" xfId="1" applyFont="1" applyFill="1" applyBorder="1" applyAlignment="1" applyProtection="1">
      <alignment horizontal="center" vertical="center" wrapText="1"/>
      <protection locked="0"/>
    </xf>
    <xf numFmtId="0" fontId="13" fillId="2" borderId="3" xfId="1" applyFont="1" applyFill="1" applyBorder="1" applyAlignment="1" applyProtection="1">
      <alignment horizontal="center" vertical="center" wrapText="1"/>
      <protection locked="0"/>
    </xf>
    <xf numFmtId="0" fontId="13" fillId="2" borderId="2" xfId="1" applyFont="1" applyFill="1" applyBorder="1" applyAlignment="1" applyProtection="1">
      <alignment horizontal="center" vertical="center" wrapText="1"/>
      <protection locked="0"/>
    </xf>
    <xf numFmtId="0" fontId="25" fillId="3" borderId="4" xfId="1" applyFont="1" applyFill="1" applyBorder="1" applyAlignment="1">
      <alignment horizontal="left" vertical="center" wrapText="1"/>
    </xf>
    <xf numFmtId="0" fontId="25" fillId="3" borderId="3" xfId="1" applyFont="1" applyFill="1" applyBorder="1" applyAlignment="1">
      <alignment horizontal="left" vertical="center" wrapText="1"/>
    </xf>
    <xf numFmtId="0" fontId="25" fillId="3" borderId="2" xfId="1" applyFont="1" applyFill="1" applyBorder="1" applyAlignment="1">
      <alignment horizontal="left" vertical="center" wrapText="1"/>
    </xf>
    <xf numFmtId="0" fontId="24" fillId="3" borderId="7" xfId="1" applyFont="1" applyFill="1" applyBorder="1" applyAlignment="1" applyProtection="1">
      <alignment horizontal="left" wrapText="1"/>
    </xf>
    <xf numFmtId="0" fontId="11" fillId="3" borderId="7" xfId="1" applyFont="1" applyFill="1" applyBorder="1" applyAlignment="1" applyProtection="1">
      <alignment horizontal="left" wrapText="1"/>
    </xf>
    <xf numFmtId="0" fontId="2" fillId="2" borderId="4" xfId="1" applyFont="1" applyFill="1" applyBorder="1" applyAlignment="1" applyProtection="1">
      <alignment horizontal="left" vertical="top" wrapText="1"/>
    </xf>
    <xf numFmtId="0" fontId="2" fillId="2" borderId="3" xfId="1" applyFont="1" applyFill="1" applyBorder="1" applyAlignment="1" applyProtection="1">
      <alignment horizontal="left" vertical="top" wrapText="1"/>
    </xf>
    <xf numFmtId="0" fontId="2" fillId="2" borderId="2" xfId="1" applyFont="1" applyFill="1" applyBorder="1" applyAlignment="1" applyProtection="1">
      <alignment horizontal="left" vertical="top" wrapText="1"/>
    </xf>
    <xf numFmtId="0" fontId="9" fillId="3" borderId="14" xfId="1" applyFont="1" applyFill="1" applyBorder="1" applyAlignment="1" applyProtection="1">
      <alignment horizontal="center" vertical="center" wrapText="1"/>
    </xf>
    <xf numFmtId="0" fontId="9" fillId="3" borderId="0" xfId="1" applyFont="1" applyFill="1" applyBorder="1" applyAlignment="1" applyProtection="1">
      <alignment horizontal="center" vertical="center" wrapText="1"/>
    </xf>
    <xf numFmtId="0" fontId="9" fillId="3" borderId="13" xfId="1" applyFont="1" applyFill="1" applyBorder="1" applyAlignment="1" applyProtection="1">
      <alignment horizontal="center" vertical="center" wrapText="1"/>
    </xf>
    <xf numFmtId="164" fontId="6" fillId="3" borderId="6" xfId="2" applyNumberFormat="1" applyFont="1" applyFill="1" applyBorder="1" applyAlignment="1">
      <alignment horizontal="center" wrapText="1"/>
    </xf>
    <xf numFmtId="0" fontId="9" fillId="3" borderId="4" xfId="1" applyFont="1" applyFill="1" applyBorder="1" applyAlignment="1" applyProtection="1">
      <alignment horizontal="center" vertical="center"/>
    </xf>
    <xf numFmtId="0" fontId="9" fillId="3" borderId="3" xfId="1" applyFont="1" applyFill="1" applyBorder="1" applyAlignment="1" applyProtection="1">
      <alignment horizontal="center" vertical="center"/>
    </xf>
    <xf numFmtId="0" fontId="9" fillId="3" borderId="2" xfId="1" applyFont="1" applyFill="1" applyBorder="1" applyAlignment="1" applyProtection="1">
      <alignment horizontal="center" vertical="center"/>
    </xf>
    <xf numFmtId="2" fontId="13" fillId="2" borderId="4" xfId="1" applyNumberFormat="1" applyFont="1" applyFill="1" applyBorder="1" applyAlignment="1" applyProtection="1">
      <alignment horizontal="center" vertical="center"/>
      <protection locked="0"/>
    </xf>
    <xf numFmtId="2" fontId="13" fillId="2" borderId="3" xfId="1" applyNumberFormat="1" applyFont="1" applyFill="1" applyBorder="1" applyAlignment="1" applyProtection="1">
      <alignment horizontal="center" vertical="center"/>
      <protection locked="0"/>
    </xf>
    <xf numFmtId="2" fontId="13" fillId="2" borderId="2" xfId="1" applyNumberFormat="1" applyFont="1" applyFill="1" applyBorder="1" applyAlignment="1" applyProtection="1">
      <alignment horizontal="center" vertical="center"/>
      <protection locked="0"/>
    </xf>
    <xf numFmtId="164" fontId="6" fillId="2" borderId="6" xfId="2" applyNumberFormat="1" applyFont="1" applyFill="1" applyBorder="1" applyAlignment="1">
      <alignment horizontal="center" vertical="center" wrapText="1"/>
    </xf>
    <xf numFmtId="0" fontId="13" fillId="2" borderId="6" xfId="1" applyFont="1" applyFill="1" applyBorder="1" applyAlignment="1" applyProtection="1">
      <alignment horizontal="center" vertical="center"/>
      <protection locked="0"/>
    </xf>
    <xf numFmtId="0" fontId="13" fillId="3" borderId="4" xfId="1" applyFont="1" applyFill="1" applyBorder="1" applyAlignment="1">
      <alignment horizontal="left" vertical="center" wrapText="1"/>
    </xf>
    <xf numFmtId="0" fontId="13" fillId="3" borderId="3" xfId="1" applyFont="1" applyFill="1" applyBorder="1" applyAlignment="1">
      <alignment horizontal="left" vertical="center" wrapText="1"/>
    </xf>
    <xf numFmtId="0" fontId="13" fillId="3" borderId="2" xfId="1" applyFont="1" applyFill="1" applyBorder="1" applyAlignment="1">
      <alignment horizontal="left" vertical="center" wrapText="1"/>
    </xf>
    <xf numFmtId="2" fontId="32" fillId="2" borderId="4" xfId="2" applyNumberFormat="1" applyFont="1" applyFill="1" applyBorder="1" applyAlignment="1" applyProtection="1">
      <alignment horizontal="center" vertical="center" wrapText="1"/>
      <protection locked="0"/>
    </xf>
    <xf numFmtId="2" fontId="32" fillId="2" borderId="3" xfId="2" applyNumberFormat="1" applyFont="1" applyFill="1" applyBorder="1" applyAlignment="1" applyProtection="1">
      <alignment horizontal="center" vertical="center" wrapText="1"/>
      <protection locked="0"/>
    </xf>
    <xf numFmtId="2" fontId="32" fillId="2" borderId="2" xfId="2" applyNumberFormat="1" applyFont="1" applyFill="1" applyBorder="1" applyAlignment="1" applyProtection="1">
      <alignment horizontal="center" vertical="center" wrapText="1"/>
      <protection locked="0"/>
    </xf>
    <xf numFmtId="0" fontId="22" fillId="3" borderId="4" xfId="1" applyFont="1" applyFill="1" applyBorder="1" applyAlignment="1">
      <alignment horizontal="left" vertical="center" wrapText="1"/>
    </xf>
    <xf numFmtId="0" fontId="22" fillId="3" borderId="3" xfId="1" applyFont="1" applyFill="1" applyBorder="1" applyAlignment="1">
      <alignment horizontal="left" vertical="center" wrapText="1"/>
    </xf>
    <xf numFmtId="0" fontId="22" fillId="3" borderId="2" xfId="1" applyFont="1" applyFill="1" applyBorder="1" applyAlignment="1">
      <alignment horizontal="left" vertical="center" wrapText="1"/>
    </xf>
    <xf numFmtId="164" fontId="32" fillId="2" borderId="6" xfId="2" applyNumberFormat="1" applyFont="1" applyFill="1" applyBorder="1" applyAlignment="1" applyProtection="1">
      <alignment horizontal="center" vertical="center" wrapText="1"/>
      <protection locked="0"/>
    </xf>
    <xf numFmtId="49" fontId="9" fillId="3" borderId="4" xfId="1" applyNumberFormat="1" applyFont="1" applyFill="1" applyBorder="1" applyAlignment="1">
      <alignment horizontal="left" vertical="center" wrapText="1"/>
    </xf>
    <xf numFmtId="49" fontId="9" fillId="3" borderId="3" xfId="1" applyNumberFormat="1" applyFont="1" applyFill="1" applyBorder="1" applyAlignment="1">
      <alignment horizontal="left" vertical="center" wrapText="1"/>
    </xf>
    <xf numFmtId="49" fontId="9" fillId="3" borderId="2" xfId="1" applyNumberFormat="1" applyFont="1" applyFill="1" applyBorder="1" applyAlignment="1">
      <alignment horizontal="left" vertical="center" wrapText="1"/>
    </xf>
    <xf numFmtId="0" fontId="4" fillId="0" borderId="0" xfId="1" applyFont="1" applyAlignment="1">
      <alignment horizontal="center" vertical="top"/>
    </xf>
    <xf numFmtId="0" fontId="7" fillId="2" borderId="1" xfId="1" applyFont="1" applyFill="1" applyBorder="1" applyAlignment="1" applyProtection="1">
      <alignment horizontal="left" wrapText="1"/>
    </xf>
    <xf numFmtId="0" fontId="6" fillId="2" borderId="1" xfId="1" applyFont="1" applyFill="1" applyBorder="1" applyAlignment="1" applyProtection="1">
      <alignment horizontal="left" wrapText="1"/>
    </xf>
    <xf numFmtId="0" fontId="13" fillId="2" borderId="4" xfId="1" applyNumberFormat="1" applyFont="1" applyFill="1" applyBorder="1" applyAlignment="1" applyProtection="1">
      <alignment horizontal="justify" vertical="center" wrapText="1"/>
    </xf>
    <xf numFmtId="0" fontId="13" fillId="2" borderId="3" xfId="1" applyNumberFormat="1" applyFont="1" applyFill="1" applyBorder="1" applyAlignment="1" applyProtection="1">
      <alignment horizontal="justify" vertical="center" wrapText="1"/>
    </xf>
    <xf numFmtId="0" fontId="13" fillId="2" borderId="2" xfId="1" applyNumberFormat="1" applyFont="1" applyFill="1" applyBorder="1" applyAlignment="1" applyProtection="1">
      <alignment horizontal="justify" vertical="center" wrapText="1"/>
    </xf>
    <xf numFmtId="0" fontId="13" fillId="2" borderId="4" xfId="1" applyNumberFormat="1" applyFont="1" applyFill="1" applyBorder="1" applyAlignment="1" applyProtection="1">
      <alignment horizontal="center" vertical="center" wrapText="1"/>
      <protection locked="0"/>
    </xf>
    <xf numFmtId="0" fontId="13" fillId="2" borderId="3" xfId="1" applyNumberFormat="1" applyFont="1" applyFill="1" applyBorder="1" applyAlignment="1" applyProtection="1">
      <alignment horizontal="center" vertical="center" wrapText="1"/>
      <protection locked="0"/>
    </xf>
    <xf numFmtId="0" fontId="13" fillId="2" borderId="2" xfId="1" applyNumberFormat="1" applyFont="1" applyFill="1" applyBorder="1" applyAlignment="1" applyProtection="1">
      <alignment horizontal="center" vertical="center" wrapText="1"/>
      <protection locked="0"/>
    </xf>
    <xf numFmtId="0" fontId="3" fillId="2" borderId="0" xfId="1" applyNumberFormat="1" applyFont="1" applyFill="1" applyBorder="1" applyAlignment="1" applyProtection="1">
      <alignment horizontal="justify" vertical="top" wrapText="1"/>
    </xf>
    <xf numFmtId="0" fontId="11" fillId="2" borderId="0" xfId="1" applyFont="1" applyFill="1" applyBorder="1" applyAlignment="1" applyProtection="1">
      <alignment horizontal="center" wrapText="1"/>
    </xf>
    <xf numFmtId="0" fontId="11" fillId="2" borderId="5" xfId="1" applyFont="1" applyFill="1" applyBorder="1" applyAlignment="1" applyProtection="1">
      <alignment horizontal="center" vertical="top" wrapText="1"/>
    </xf>
    <xf numFmtId="0" fontId="11" fillId="2" borderId="0" xfId="1" applyFont="1" applyFill="1" applyBorder="1" applyAlignment="1" applyProtection="1">
      <alignment horizontal="center" vertical="top" wrapText="1"/>
    </xf>
    <xf numFmtId="0" fontId="10" fillId="3" borderId="4" xfId="1" applyNumberFormat="1" applyFont="1" applyFill="1" applyBorder="1" applyAlignment="1" applyProtection="1">
      <alignment horizontal="left" vertical="top" wrapText="1"/>
    </xf>
    <xf numFmtId="0" fontId="10" fillId="3" borderId="3" xfId="1" applyNumberFormat="1" applyFont="1" applyFill="1" applyBorder="1" applyAlignment="1" applyProtection="1">
      <alignment horizontal="left" vertical="top" wrapText="1"/>
    </xf>
    <xf numFmtId="0" fontId="10" fillId="3" borderId="2" xfId="1" applyNumberFormat="1" applyFont="1" applyFill="1" applyBorder="1" applyAlignment="1" applyProtection="1">
      <alignment horizontal="left" vertical="top" wrapText="1"/>
    </xf>
    <xf numFmtId="0" fontId="10" fillId="3" borderId="4" xfId="1" applyNumberFormat="1" applyFont="1" applyFill="1" applyBorder="1" applyAlignment="1" applyProtection="1">
      <alignment horizontal="center" vertical="top" wrapText="1"/>
    </xf>
    <xf numFmtId="0" fontId="10" fillId="3" borderId="3" xfId="1" applyNumberFormat="1" applyFont="1" applyFill="1" applyBorder="1" applyAlignment="1" applyProtection="1">
      <alignment horizontal="center" vertical="top" wrapText="1"/>
    </xf>
    <xf numFmtId="0" fontId="10" fillId="3" borderId="2" xfId="1" applyNumberFormat="1" applyFont="1" applyFill="1" applyBorder="1" applyAlignment="1" applyProtection="1">
      <alignment horizontal="center" vertical="top" wrapText="1"/>
    </xf>
    <xf numFmtId="0" fontId="15" fillId="3" borderId="4" xfId="1" applyFont="1" applyFill="1" applyBorder="1" applyAlignment="1">
      <alignment horizontal="left" vertical="center" wrapText="1"/>
    </xf>
    <xf numFmtId="0" fontId="15" fillId="3" borderId="3" xfId="1" applyFont="1" applyFill="1" applyBorder="1" applyAlignment="1">
      <alignment horizontal="left" vertical="center" wrapText="1"/>
    </xf>
    <xf numFmtId="0" fontId="15" fillId="3" borderId="2" xfId="1" applyFont="1" applyFill="1" applyBorder="1" applyAlignment="1">
      <alignment horizontal="left" vertical="center" wrapText="1"/>
    </xf>
    <xf numFmtId="0" fontId="32" fillId="2" borderId="4" xfId="1" applyFont="1" applyFill="1" applyBorder="1" applyAlignment="1" applyProtection="1">
      <alignment horizontal="center" vertical="center" wrapText="1"/>
      <protection locked="0"/>
    </xf>
    <xf numFmtId="0" fontId="32" fillId="2" borderId="3" xfId="1" applyFont="1" applyFill="1" applyBorder="1" applyAlignment="1" applyProtection="1">
      <alignment horizontal="center" vertical="center" wrapText="1"/>
      <protection locked="0"/>
    </xf>
    <xf numFmtId="0" fontId="32" fillId="2" borderId="2" xfId="1" applyFont="1" applyFill="1" applyBorder="1" applyAlignment="1" applyProtection="1">
      <alignment horizontal="center" vertical="center" wrapText="1"/>
      <protection locked="0"/>
    </xf>
    <xf numFmtId="0" fontId="3" fillId="2" borderId="0" xfId="1" applyFont="1" applyFill="1" applyAlignment="1" applyProtection="1">
      <alignment horizontal="left" vertical="top"/>
    </xf>
    <xf numFmtId="0" fontId="3" fillId="2" borderId="0" xfId="1" applyFont="1" applyFill="1" applyBorder="1" applyAlignment="1" applyProtection="1">
      <alignment horizontal="justify" vertical="top" wrapText="1"/>
    </xf>
    <xf numFmtId="0" fontId="3" fillId="2" borderId="0" xfId="1" applyFont="1" applyFill="1" applyBorder="1" applyAlignment="1" applyProtection="1">
      <alignment horizontal="left" vertical="top" wrapText="1"/>
    </xf>
    <xf numFmtId="0" fontId="5" fillId="2" borderId="0" xfId="1" applyFont="1" applyFill="1" applyAlignment="1">
      <alignment horizontal="left"/>
    </xf>
    <xf numFmtId="0" fontId="5" fillId="0" borderId="0" xfId="1" applyFont="1" applyAlignment="1">
      <alignment horizontal="left" vertical="top" wrapText="1"/>
    </xf>
    <xf numFmtId="0" fontId="9" fillId="3" borderId="15" xfId="1" applyFont="1" applyFill="1" applyBorder="1" applyAlignment="1" applyProtection="1">
      <alignment horizontal="center" vertical="center" wrapText="1"/>
    </xf>
    <xf numFmtId="0" fontId="9" fillId="3" borderId="1" xfId="1" applyFont="1" applyFill="1" applyBorder="1" applyAlignment="1" applyProtection="1">
      <alignment horizontal="center" vertical="center" wrapText="1"/>
    </xf>
    <xf numFmtId="0" fontId="9" fillId="3" borderId="12" xfId="1" applyFont="1" applyFill="1" applyBorder="1" applyAlignment="1" applyProtection="1">
      <alignment horizontal="center" vertical="center" wrapText="1"/>
    </xf>
    <xf numFmtId="0" fontId="9" fillId="3" borderId="11" xfId="1" applyFont="1" applyFill="1" applyBorder="1" applyAlignment="1" applyProtection="1">
      <alignment horizontal="center" vertical="center" wrapText="1"/>
    </xf>
    <xf numFmtId="0" fontId="9" fillId="3" borderId="4" xfId="1" applyFont="1" applyFill="1" applyBorder="1" applyAlignment="1" applyProtection="1">
      <alignment horizontal="center" vertical="center" wrapText="1"/>
    </xf>
    <xf numFmtId="0" fontId="9" fillId="3" borderId="3" xfId="1" applyFont="1" applyFill="1" applyBorder="1" applyAlignment="1" applyProtection="1">
      <alignment horizontal="center" vertical="center" wrapText="1"/>
    </xf>
    <xf numFmtId="0" fontId="9" fillId="3" borderId="2" xfId="1" applyFont="1" applyFill="1" applyBorder="1" applyAlignment="1" applyProtection="1">
      <alignment horizontal="center" vertical="center" wrapText="1"/>
    </xf>
    <xf numFmtId="0" fontId="2" fillId="0" borderId="0" xfId="1" applyFont="1" applyBorder="1" applyAlignment="1" applyProtection="1">
      <alignment horizontal="center"/>
    </xf>
    <xf numFmtId="0" fontId="27" fillId="2" borderId="0" xfId="1" applyFont="1" applyFill="1" applyBorder="1" applyAlignment="1" applyProtection="1">
      <alignment horizontal="left" vertical="top" wrapText="1"/>
    </xf>
    <xf numFmtId="0" fontId="27" fillId="2" borderId="0" xfId="1" applyFont="1" applyFill="1" applyBorder="1" applyAlignment="1" applyProtection="1">
      <alignment horizontal="center" wrapText="1"/>
    </xf>
    <xf numFmtId="0" fontId="2" fillId="3" borderId="9" xfId="1" applyFont="1" applyFill="1" applyBorder="1" applyAlignment="1" applyProtection="1">
      <alignment horizontal="center" vertical="center"/>
    </xf>
    <xf numFmtId="0" fontId="2" fillId="3" borderId="8" xfId="1" applyFont="1" applyFill="1" applyBorder="1" applyAlignment="1" applyProtection="1">
      <alignment horizontal="center" vertical="center"/>
    </xf>
    <xf numFmtId="0" fontId="2" fillId="3" borderId="7" xfId="1" applyFont="1" applyFill="1" applyBorder="1" applyAlignment="1" applyProtection="1">
      <alignment horizontal="center" vertical="center"/>
    </xf>
    <xf numFmtId="0" fontId="15" fillId="3" borderId="4" xfId="1" applyFont="1" applyFill="1" applyBorder="1" applyAlignment="1" applyProtection="1">
      <alignment horizontal="left" vertical="center" wrapText="1"/>
    </xf>
    <xf numFmtId="0" fontId="15" fillId="3" borderId="3" xfId="1" applyFont="1" applyFill="1" applyBorder="1" applyAlignment="1" applyProtection="1">
      <alignment horizontal="left" vertical="center" wrapText="1"/>
    </xf>
    <xf numFmtId="0" fontId="15" fillId="3" borderId="2" xfId="1" applyFont="1" applyFill="1" applyBorder="1" applyAlignment="1" applyProtection="1">
      <alignment horizontal="left" vertical="center" wrapText="1"/>
    </xf>
    <xf numFmtId="43" fontId="13" fillId="2" borderId="4" xfId="2" applyFont="1" applyFill="1" applyBorder="1" applyAlignment="1" applyProtection="1">
      <alignment horizontal="center" vertical="center" wrapText="1"/>
      <protection locked="0"/>
    </xf>
    <xf numFmtId="43" fontId="13" fillId="2" borderId="3" xfId="2" applyFont="1" applyFill="1" applyBorder="1" applyAlignment="1" applyProtection="1">
      <alignment horizontal="center" vertical="center" wrapText="1"/>
      <protection locked="0"/>
    </xf>
    <xf numFmtId="43" fontId="13" fillId="2" borderId="2" xfId="2" applyFont="1" applyFill="1" applyBorder="1" applyAlignment="1" applyProtection="1">
      <alignment horizontal="center" vertical="center" wrapText="1"/>
      <protection locked="0"/>
    </xf>
    <xf numFmtId="0" fontId="29" fillId="3" borderId="4" xfId="1" applyFont="1" applyFill="1" applyBorder="1" applyAlignment="1" applyProtection="1">
      <alignment horizontal="left" vertical="center" wrapText="1"/>
    </xf>
    <xf numFmtId="0" fontId="29" fillId="3" borderId="3" xfId="1" applyFont="1" applyFill="1" applyBorder="1" applyAlignment="1" applyProtection="1">
      <alignment horizontal="left" vertical="center" wrapText="1"/>
    </xf>
    <xf numFmtId="0" fontId="29" fillId="3" borderId="2" xfId="1" applyFont="1" applyFill="1" applyBorder="1" applyAlignment="1" applyProtection="1">
      <alignment horizontal="left" vertical="center" wrapText="1"/>
    </xf>
    <xf numFmtId="0" fontId="3" fillId="2" borderId="0" xfId="1" applyFont="1" applyFill="1" applyBorder="1" applyAlignment="1" applyProtection="1">
      <alignment horizontal="center" wrapText="1"/>
    </xf>
    <xf numFmtId="0" fontId="2" fillId="2" borderId="0" xfId="1" applyFont="1" applyFill="1" applyAlignment="1" applyProtection="1">
      <alignment horizontal="center"/>
    </xf>
    <xf numFmtId="49" fontId="15" fillId="3" borderId="4" xfId="1" applyNumberFormat="1" applyFont="1" applyFill="1" applyBorder="1" applyAlignment="1" applyProtection="1">
      <alignment horizontal="left" vertical="center" wrapText="1"/>
    </xf>
    <xf numFmtId="49" fontId="15" fillId="3" borderId="3" xfId="1" applyNumberFormat="1" applyFont="1" applyFill="1" applyBorder="1" applyAlignment="1" applyProtection="1">
      <alignment horizontal="left" vertical="center" wrapText="1"/>
    </xf>
    <xf numFmtId="49" fontId="15" fillId="3" borderId="2" xfId="1" applyNumberFormat="1" applyFont="1" applyFill="1" applyBorder="1" applyAlignment="1" applyProtection="1">
      <alignment horizontal="left" vertical="center" wrapText="1"/>
    </xf>
    <xf numFmtId="0" fontId="4" fillId="0" borderId="0" xfId="1" applyFont="1" applyAlignment="1" applyProtection="1">
      <alignment horizontal="center" vertical="top"/>
    </xf>
    <xf numFmtId="0" fontId="3" fillId="2" borderId="1" xfId="1" applyFont="1" applyFill="1" applyBorder="1" applyAlignment="1" applyProtection="1">
      <alignment horizontal="center" wrapText="1"/>
    </xf>
    <xf numFmtId="0" fontId="3" fillId="2" borderId="0" xfId="1" applyFont="1" applyFill="1" applyAlignment="1" applyProtection="1">
      <alignment horizontal="justify" vertical="top" wrapText="1"/>
    </xf>
    <xf numFmtId="0" fontId="5" fillId="0" borderId="0" xfId="1" applyFont="1" applyAlignment="1" applyProtection="1">
      <alignment horizontal="left" vertical="top" wrapText="1"/>
    </xf>
    <xf numFmtId="0" fontId="9" fillId="2" borderId="0" xfId="1" applyNumberFormat="1" applyFont="1" applyFill="1" applyBorder="1" applyAlignment="1" applyProtection="1">
      <alignment horizontal="justify" vertical="top" wrapText="1"/>
    </xf>
    <xf numFmtId="0" fontId="2" fillId="2" borderId="0" xfId="1" applyFont="1" applyFill="1" applyBorder="1" applyAlignment="1" applyProtection="1">
      <alignment horizontal="center" vertical="center" wrapText="1"/>
    </xf>
    <xf numFmtId="0" fontId="2" fillId="2" borderId="16" xfId="1" applyFont="1" applyFill="1" applyBorder="1" applyAlignment="1" applyProtection="1">
      <alignment horizontal="center" vertical="center" wrapText="1"/>
    </xf>
    <xf numFmtId="0" fontId="9" fillId="3" borderId="14" xfId="1" applyFont="1" applyFill="1" applyBorder="1" applyAlignment="1" applyProtection="1">
      <alignment horizontal="left" vertical="center" wrapText="1"/>
    </xf>
    <xf numFmtId="0" fontId="9" fillId="3" borderId="0" xfId="1" applyFont="1" applyFill="1" applyBorder="1" applyAlignment="1" applyProtection="1">
      <alignment horizontal="left" vertical="center" wrapText="1"/>
    </xf>
    <xf numFmtId="0" fontId="9" fillId="3" borderId="12" xfId="1" applyFont="1" applyFill="1" applyBorder="1" applyAlignment="1" applyProtection="1">
      <alignment horizontal="left" vertical="center" wrapText="1"/>
    </xf>
    <xf numFmtId="0" fontId="9" fillId="3" borderId="11" xfId="1" applyFont="1" applyFill="1" applyBorder="1" applyAlignment="1" applyProtection="1">
      <alignment horizontal="left" vertical="center" wrapText="1"/>
    </xf>
    <xf numFmtId="0" fontId="13" fillId="2" borderId="0" xfId="1" applyFont="1" applyFill="1" applyBorder="1" applyAlignment="1" applyProtection="1">
      <alignment horizontal="center" vertical="center" wrapText="1"/>
      <protection locked="0"/>
    </xf>
    <xf numFmtId="0" fontId="13" fillId="2" borderId="13" xfId="1" applyFont="1" applyFill="1" applyBorder="1" applyAlignment="1" applyProtection="1">
      <alignment horizontal="center" vertical="center" wrapText="1"/>
      <protection locked="0"/>
    </xf>
    <xf numFmtId="0" fontId="13" fillId="2" borderId="11" xfId="1" applyFont="1" applyFill="1" applyBorder="1" applyAlignment="1" applyProtection="1">
      <alignment horizontal="center" vertical="center" wrapText="1"/>
      <protection locked="0"/>
    </xf>
    <xf numFmtId="0" fontId="13" fillId="2" borderId="10" xfId="1" applyFont="1" applyFill="1" applyBorder="1" applyAlignment="1" applyProtection="1">
      <alignment horizontal="center" vertical="center" wrapText="1"/>
      <protection locked="0"/>
    </xf>
    <xf numFmtId="0" fontId="15" fillId="3" borderId="4" xfId="1" applyFont="1" applyFill="1" applyBorder="1" applyAlignment="1" applyProtection="1">
      <alignment horizontal="left" vertical="top" wrapText="1"/>
    </xf>
    <xf numFmtId="0" fontId="15" fillId="3" borderId="3" xfId="1" applyFont="1" applyFill="1" applyBorder="1" applyAlignment="1" applyProtection="1">
      <alignment horizontal="left" vertical="top" wrapText="1"/>
    </xf>
    <xf numFmtId="0" fontId="9" fillId="3" borderId="13" xfId="1" applyFont="1" applyFill="1" applyBorder="1" applyAlignment="1" applyProtection="1">
      <alignment horizontal="left" vertical="center" wrapText="1"/>
    </xf>
    <xf numFmtId="0" fontId="9" fillId="3" borderId="6" xfId="1" applyFont="1" applyFill="1" applyBorder="1" applyAlignment="1" applyProtection="1">
      <alignment horizontal="left" vertical="top" wrapText="1"/>
    </xf>
    <xf numFmtId="0" fontId="29" fillId="2" borderId="11" xfId="1" applyFont="1" applyFill="1" applyBorder="1" applyAlignment="1" applyProtection="1">
      <alignment horizontal="left" vertical="center" wrapText="1"/>
    </xf>
    <xf numFmtId="0" fontId="9" fillId="3" borderId="4" xfId="1" applyFont="1" applyFill="1" applyBorder="1" applyAlignment="1" applyProtection="1">
      <alignment horizontal="left" vertical="center" wrapText="1"/>
    </xf>
    <xf numFmtId="0" fontId="9" fillId="3" borderId="3" xfId="1" applyFont="1" applyFill="1" applyBorder="1" applyAlignment="1" applyProtection="1">
      <alignment horizontal="left" vertical="center" wrapText="1"/>
    </xf>
    <xf numFmtId="0" fontId="9" fillId="3" borderId="15" xfId="1" applyFont="1" applyFill="1" applyBorder="1" applyAlignment="1" applyProtection="1">
      <alignment horizontal="left" vertical="center" wrapText="1"/>
    </xf>
    <xf numFmtId="0" fontId="9" fillId="3" borderId="1" xfId="1" applyFont="1" applyFill="1" applyBorder="1" applyAlignment="1" applyProtection="1">
      <alignment horizontal="left" vertical="center" wrapText="1"/>
    </xf>
    <xf numFmtId="0" fontId="15" fillId="3" borderId="15" xfId="1" applyFont="1" applyFill="1" applyBorder="1" applyAlignment="1" applyProtection="1">
      <alignment horizontal="left" vertical="center" wrapText="1"/>
    </xf>
    <xf numFmtId="0" fontId="15" fillId="3" borderId="1" xfId="1" applyFont="1" applyFill="1" applyBorder="1" applyAlignment="1" applyProtection="1">
      <alignment horizontal="left" vertical="center" wrapText="1"/>
    </xf>
    <xf numFmtId="0" fontId="15" fillId="3" borderId="17" xfId="1" applyFont="1" applyFill="1" applyBorder="1" applyAlignment="1" applyProtection="1">
      <alignment horizontal="left" vertical="center" wrapText="1"/>
    </xf>
    <xf numFmtId="0" fontId="29" fillId="2" borderId="4" xfId="1" applyFont="1" applyFill="1" applyBorder="1" applyAlignment="1" applyProtection="1">
      <alignment horizontal="center" vertical="center" wrapText="1"/>
      <protection locked="0"/>
    </xf>
    <xf numFmtId="0" fontId="29" fillId="2" borderId="3" xfId="1" applyFont="1" applyFill="1" applyBorder="1" applyAlignment="1" applyProtection="1">
      <alignment horizontal="center" vertical="center" wrapText="1"/>
      <protection locked="0"/>
    </xf>
    <xf numFmtId="0" fontId="29" fillId="2" borderId="2" xfId="1" applyFont="1" applyFill="1" applyBorder="1" applyAlignment="1" applyProtection="1">
      <alignment horizontal="center" vertical="center" wrapText="1"/>
      <protection locked="0"/>
    </xf>
    <xf numFmtId="0" fontId="9" fillId="3" borderId="17" xfId="1" applyFont="1" applyFill="1" applyBorder="1" applyAlignment="1" applyProtection="1">
      <alignment horizontal="left" vertical="center" wrapText="1"/>
    </xf>
    <xf numFmtId="0" fontId="13" fillId="3" borderId="15" xfId="1" applyFont="1" applyFill="1" applyBorder="1" applyAlignment="1" applyProtection="1">
      <alignment horizontal="center" vertical="center" wrapText="1"/>
    </xf>
    <xf numFmtId="0" fontId="13" fillId="3" borderId="1" xfId="1" applyFont="1" applyFill="1" applyBorder="1" applyAlignment="1" applyProtection="1">
      <alignment horizontal="center" vertical="center" wrapText="1"/>
    </xf>
    <xf numFmtId="0" fontId="13" fillId="3" borderId="12" xfId="1" applyFont="1" applyFill="1" applyBorder="1" applyAlignment="1" applyProtection="1">
      <alignment horizontal="center" vertical="center" wrapText="1"/>
    </xf>
    <xf numFmtId="0" fontId="13" fillId="3" borderId="11" xfId="1" applyFont="1" applyFill="1" applyBorder="1" applyAlignment="1" applyProtection="1">
      <alignment horizontal="center" vertical="center" wrapText="1"/>
    </xf>
    <xf numFmtId="0" fontId="9" fillId="2" borderId="4" xfId="1" applyFont="1" applyFill="1" applyBorder="1" applyAlignment="1" applyProtection="1">
      <alignment horizontal="center" vertical="top" wrapText="1"/>
    </xf>
    <xf numFmtId="0" fontId="9" fillId="2" borderId="3" xfId="1" applyFont="1" applyFill="1" applyBorder="1" applyAlignment="1" applyProtection="1">
      <alignment horizontal="center" vertical="top" wrapText="1"/>
    </xf>
    <xf numFmtId="0" fontId="9" fillId="2" borderId="2" xfId="1" applyFont="1" applyFill="1" applyBorder="1" applyAlignment="1" applyProtection="1">
      <alignment horizontal="center" vertical="top" wrapText="1"/>
    </xf>
    <xf numFmtId="0" fontId="29" fillId="2" borderId="0" xfId="1" applyFont="1" applyFill="1" applyBorder="1" applyAlignment="1" applyProtection="1">
      <alignment horizontal="center" wrapText="1"/>
    </xf>
    <xf numFmtId="0" fontId="10" fillId="3" borderId="4" xfId="1" applyFont="1" applyFill="1" applyBorder="1" applyAlignment="1" applyProtection="1">
      <alignment horizontal="left" vertical="center" wrapText="1"/>
    </xf>
    <xf numFmtId="0" fontId="10" fillId="3" borderId="3" xfId="1" applyFont="1" applyFill="1" applyBorder="1" applyAlignment="1" applyProtection="1">
      <alignment horizontal="left" vertical="center" wrapText="1"/>
    </xf>
    <xf numFmtId="0" fontId="29" fillId="2" borderId="11" xfId="1" applyFont="1" applyFill="1" applyBorder="1" applyAlignment="1">
      <alignment horizontal="left" vertical="center" wrapText="1"/>
    </xf>
    <xf numFmtId="0" fontId="2" fillId="0" borderId="0" xfId="1" applyFont="1" applyBorder="1" applyAlignment="1">
      <alignment horizontal="center"/>
    </xf>
    <xf numFmtId="0" fontId="29" fillId="2" borderId="0" xfId="1" applyFont="1" applyFill="1" applyBorder="1" applyAlignment="1">
      <alignment horizontal="center" vertical="center" wrapText="1"/>
    </xf>
    <xf numFmtId="0" fontId="15" fillId="3" borderId="14" xfId="1" applyFont="1" applyFill="1" applyBorder="1" applyAlignment="1" applyProtection="1">
      <alignment horizontal="left" vertical="center" wrapText="1"/>
    </xf>
    <xf numFmtId="0" fontId="15" fillId="3" borderId="0" xfId="1" applyFont="1" applyFill="1" applyBorder="1" applyAlignment="1" applyProtection="1">
      <alignment horizontal="left" vertical="center" wrapText="1"/>
    </xf>
    <xf numFmtId="0" fontId="15" fillId="3" borderId="13" xfId="1" applyFont="1" applyFill="1" applyBorder="1" applyAlignment="1" applyProtection="1">
      <alignment horizontal="left" vertical="center" wrapText="1"/>
    </xf>
    <xf numFmtId="0" fontId="1" fillId="0" borderId="1" xfId="1" applyBorder="1"/>
    <xf numFmtId="0" fontId="1" fillId="0" borderId="17" xfId="1" applyBorder="1"/>
    <xf numFmtId="0" fontId="1" fillId="0" borderId="12" xfId="1" applyBorder="1"/>
    <xf numFmtId="0" fontId="1" fillId="0" borderId="11" xfId="1" applyBorder="1"/>
    <xf numFmtId="0" fontId="1" fillId="0" borderId="10" xfId="1" applyBorder="1"/>
    <xf numFmtId="0" fontId="41" fillId="0" borderId="3" xfId="1" applyFont="1" applyBorder="1"/>
    <xf numFmtId="0" fontId="41" fillId="0" borderId="2" xfId="1" applyFont="1" applyBorder="1"/>
    <xf numFmtId="0" fontId="9" fillId="3" borderId="9" xfId="1" applyFont="1" applyFill="1" applyBorder="1" applyAlignment="1" applyProtection="1">
      <alignment horizontal="center" vertical="center"/>
    </xf>
    <xf numFmtId="0" fontId="9" fillId="3" borderId="8" xfId="1" applyFont="1" applyFill="1" applyBorder="1" applyAlignment="1" applyProtection="1">
      <alignment horizontal="center" vertical="center"/>
    </xf>
    <xf numFmtId="0" fontId="9" fillId="3" borderId="7" xfId="1" applyFont="1" applyFill="1" applyBorder="1" applyAlignment="1" applyProtection="1">
      <alignment horizontal="center" vertical="center"/>
    </xf>
    <xf numFmtId="0" fontId="9" fillId="3" borderId="15" xfId="1" applyFont="1" applyFill="1" applyBorder="1" applyAlignment="1" applyProtection="1">
      <alignment horizontal="left" vertical="top" wrapText="1"/>
    </xf>
    <xf numFmtId="0" fontId="9" fillId="3" borderId="1" xfId="1" applyFont="1" applyFill="1" applyBorder="1" applyAlignment="1" applyProtection="1">
      <alignment horizontal="left" vertical="top" wrapText="1"/>
    </xf>
    <xf numFmtId="0" fontId="9" fillId="3" borderId="17" xfId="1" applyFont="1" applyFill="1" applyBorder="1" applyAlignment="1" applyProtection="1">
      <alignment horizontal="left" vertical="top" wrapText="1"/>
    </xf>
    <xf numFmtId="0" fontId="29" fillId="3" borderId="4" xfId="1" applyFont="1" applyFill="1" applyBorder="1" applyAlignment="1">
      <alignment horizontal="left" vertical="center" wrapText="1"/>
    </xf>
    <xf numFmtId="0" fontId="29" fillId="3" borderId="3" xfId="1" applyFont="1" applyFill="1" applyBorder="1" applyAlignment="1">
      <alignment horizontal="left" vertical="center" wrapText="1"/>
    </xf>
    <xf numFmtId="0" fontId="29" fillId="3" borderId="2" xfId="1" applyFont="1" applyFill="1" applyBorder="1" applyAlignment="1">
      <alignment horizontal="left" vertical="center" wrapText="1"/>
    </xf>
    <xf numFmtId="0" fontId="15" fillId="3" borderId="12" xfId="1" applyFont="1" applyFill="1" applyBorder="1" applyAlignment="1" applyProtection="1">
      <alignment horizontal="left" vertical="center" wrapText="1"/>
    </xf>
    <xf numFmtId="0" fontId="15" fillId="3" borderId="11" xfId="1" applyFont="1" applyFill="1" applyBorder="1" applyAlignment="1" applyProtection="1">
      <alignment horizontal="left" vertical="center" wrapText="1"/>
    </xf>
    <xf numFmtId="0" fontId="13" fillId="2" borderId="15" xfId="1" applyFont="1" applyFill="1" applyBorder="1" applyAlignment="1" applyProtection="1">
      <alignment horizontal="center" vertical="center" wrapText="1"/>
      <protection locked="0"/>
    </xf>
    <xf numFmtId="0" fontId="13" fillId="2" borderId="1" xfId="1" applyFont="1" applyFill="1" applyBorder="1" applyAlignment="1" applyProtection="1">
      <alignment horizontal="center" vertical="center" wrapText="1"/>
      <protection locked="0"/>
    </xf>
    <xf numFmtId="0" fontId="13" fillId="2" borderId="17" xfId="1" applyFont="1" applyFill="1" applyBorder="1" applyAlignment="1" applyProtection="1">
      <alignment horizontal="center" vertical="center" wrapText="1"/>
      <protection locked="0"/>
    </xf>
    <xf numFmtId="0" fontId="13" fillId="2" borderId="12" xfId="1" applyFont="1" applyFill="1" applyBorder="1" applyAlignment="1" applyProtection="1">
      <alignment horizontal="center" vertical="center" wrapText="1"/>
      <protection locked="0"/>
    </xf>
    <xf numFmtId="49" fontId="15" fillId="3" borderId="4" xfId="1" applyNumberFormat="1" applyFont="1" applyFill="1" applyBorder="1" applyAlignment="1">
      <alignment horizontal="left" vertical="center" wrapText="1"/>
    </xf>
    <xf numFmtId="49" fontId="15" fillId="3" borderId="3" xfId="1" applyNumberFormat="1" applyFont="1" applyFill="1" applyBorder="1" applyAlignment="1">
      <alignment horizontal="left" vertical="center" wrapText="1"/>
    </xf>
    <xf numFmtId="49" fontId="15" fillId="3" borderId="2" xfId="1" applyNumberFormat="1" applyFont="1" applyFill="1" applyBorder="1" applyAlignment="1">
      <alignment horizontal="left" vertical="center" wrapText="1"/>
    </xf>
    <xf numFmtId="0" fontId="23" fillId="2" borderId="3" xfId="1" applyFont="1" applyFill="1" applyBorder="1" applyAlignment="1" applyProtection="1">
      <alignment horizontal="left" wrapText="1"/>
    </xf>
    <xf numFmtId="0" fontId="9" fillId="3" borderId="2" xfId="1" applyFont="1" applyFill="1" applyBorder="1" applyAlignment="1" applyProtection="1">
      <alignment horizontal="left" vertical="center" wrapText="1"/>
    </xf>
    <xf numFmtId="0" fontId="32" fillId="2" borderId="0" xfId="1" applyFont="1" applyFill="1" applyBorder="1" applyAlignment="1" applyProtection="1">
      <alignment horizontal="center" vertical="center" wrapText="1"/>
      <protection locked="0"/>
    </xf>
    <xf numFmtId="0" fontId="32" fillId="2" borderId="13" xfId="1" applyFont="1" applyFill="1" applyBorder="1" applyAlignment="1" applyProtection="1">
      <alignment horizontal="center" vertical="center" wrapText="1"/>
      <protection locked="0"/>
    </xf>
    <xf numFmtId="0" fontId="32" fillId="2" borderId="11" xfId="1" applyFont="1" applyFill="1" applyBorder="1" applyAlignment="1" applyProtection="1">
      <alignment horizontal="center" vertical="center" wrapText="1"/>
      <protection locked="0"/>
    </xf>
    <xf numFmtId="0" fontId="32" fillId="2" borderId="10" xfId="1" applyFont="1" applyFill="1" applyBorder="1" applyAlignment="1" applyProtection="1">
      <alignment horizontal="center" vertical="center" wrapText="1"/>
      <protection locked="0"/>
    </xf>
    <xf numFmtId="0" fontId="10" fillId="2" borderId="4" xfId="1" applyFont="1" applyFill="1" applyBorder="1" applyAlignment="1" applyProtection="1">
      <alignment horizontal="center" vertical="center" wrapText="1"/>
      <protection locked="0"/>
    </xf>
    <xf numFmtId="0" fontId="10" fillId="2" borderId="3" xfId="1" applyFont="1" applyFill="1" applyBorder="1" applyAlignment="1" applyProtection="1">
      <alignment horizontal="center" vertical="center" wrapText="1"/>
      <protection locked="0"/>
    </xf>
    <xf numFmtId="0" fontId="10" fillId="2" borderId="2" xfId="1" applyFont="1" applyFill="1" applyBorder="1" applyAlignment="1" applyProtection="1">
      <alignment horizontal="center" vertical="center" wrapText="1"/>
      <protection locked="0"/>
    </xf>
    <xf numFmtId="0" fontId="2" fillId="2" borderId="1" xfId="1" applyFont="1" applyFill="1" applyBorder="1" applyAlignment="1" applyProtection="1">
      <alignment horizontal="center"/>
    </xf>
  </cellXfs>
  <cellStyles count="4">
    <cellStyle name="Dziesiętny 3" xfId="2"/>
    <cellStyle name="Normalny" xfId="0" builtinId="0"/>
    <cellStyle name="Normalny 3 2" xfId="1"/>
    <cellStyle name="Procentowy 5"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tyles" Target="styles.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fabijanski.slawomir/Ustawienia%20lokalne/Temporary%20Internet%20Files/Content.Outlook/DG96LPXC/WoPP_rozwoj_V5_03_2015_ukrywanie_N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brodecka.dorota/Ustawienia%20lokalne/Temporary%20Internet%20Files/Content.Outlook/128F5WQ4/2016_03_01_Osw_MSP_Rozwoj_do%20zarzadzeni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brodecka.dorota/Ustawienia%20lokalne/Temporary%20Internet%20Files/Content.Outlook/MPWFHIY1/Osw_MSP_Rozwoj_v21_07_20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krol.agnieszka2/Desktop/WoPP_19%202_1.4roboczyproj.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BZD\WL\01_PROW%202014-2020\01_Procedury%20i%20Wnioski\01_WoPP\02_WoPP_19.2\WoPP_inne%20ni&#380;%20LGD%20i%20w&#322;asne\1.3_WoPP_19.2%20po%20MRiRW\WoPP_19%202_uwagi_%20MRiRW_29.04.2016r..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BZD\WL\01_PROW%202014-2020\01_Procedury%20i%20Wnioski\01_WoPP\02_WoPP_19.2\WoPP_inne%20ni&#380;%20LGD%20i%20w&#322;asne\4_WoPP_19.2_z\4.%20WoPP_19%202_1z-.18.07%20zablokowany.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ROW/SRDiIT/Monika%20Ko&#322;ata/Pisma%202015/0231/0231_2_WOPP_6_4/3_opiniowanie%20MRiRW/WoPP_rozwoj_08_02_201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ocuments%20and%20Settings/iwola.piotr/Ustawienia%20lokalne/Temporary%20Internet%20Files/Content.Outlook/3AZNZ2Q1/Wniosek_o_przyznanie_pomocy_dz%20%204%202_PROW%202014-2020_2015-09-02%20(6).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ocuments%20and%20Settings/kolata.monika/Ustawienia%20lokalne/Temporary%20Internet%20Files/Content.Outlook/KJ55GBLA/Wniosek_o_przyznanie_pomocy_dz%20%204%202_PROW%202014-2020_2014-1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2)"/>
      <sheetName val="Oświadczenie"/>
      <sheetName val="Lista"/>
      <sheetName val="Załącznik A"/>
      <sheetName val="Załącznik B"/>
      <sheetName val="Załącznik C"/>
    </sheetNames>
    <sheetDataSet>
      <sheetData sheetId="0" refreshError="1"/>
      <sheetData sheetId="1"/>
      <sheetData sheetId="2">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udziałowca/akcjonariusza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udziałowcem/akcjonariuszem lub członkiem innego przedsiębiorstwa kontroluje samodzielnie, zgodnie z umową z innymi udziałowcami/akcjonariuszami lub członkami tego przedsiębiorstwa, większość praw głosu udziałowców/akcjonariuszy lub członków w tym przedsiębiorstwie</v>
          </cell>
        </row>
      </sheetData>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2)"/>
      <sheetName val="Sekcja_B.VII Oświadcz."/>
      <sheetName val="Zał. B3 ośw_Właściciel"/>
      <sheetName val="Oświadczenie (2)"/>
      <sheetName val="Załącznik A"/>
      <sheetName val="Załącznik B"/>
      <sheetName val="Załącznik C"/>
      <sheetName val="Zał.B.7_minimis"/>
      <sheetName val="Zał B.17a_Oświad.VAT"/>
      <sheetName val="Zał B.17b_Oświad.VAT"/>
      <sheetName val="Zał. 27_Oświad.następcy pra (2"/>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3a_Oświad.VAT"/>
      <sheetName val="Zał B.13b_Oświad.VAT"/>
      <sheetName val="Zał. B.17_Obliczenie NPV"/>
      <sheetName val="Zał. D.2_Ośw.następcy"/>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97">
          <cell r="A97" t="str">
            <v>(wybierz z listy)</v>
          </cell>
        </row>
        <row r="98">
          <cell r="A98" t="str">
            <v>1407/2013</v>
          </cell>
        </row>
        <row r="99">
          <cell r="A99" t="str">
            <v>1408/2013</v>
          </cell>
        </row>
        <row r="100">
          <cell r="A100" t="str">
            <v> 717/2014</v>
          </cell>
        </row>
        <row r="102">
          <cell r="A102" t="str">
            <v>(wybierz z listy)</v>
          </cell>
        </row>
        <row r="103">
          <cell r="A103" t="str">
            <v>dotacja</v>
          </cell>
        </row>
        <row r="104">
          <cell r="A104" t="str">
            <v>pożyczka</v>
          </cell>
        </row>
        <row r="105">
          <cell r="A105" t="str">
            <v>kredyt</v>
          </cell>
        </row>
        <row r="106">
          <cell r="A106" t="str">
            <v>gwarancja</v>
          </cell>
        </row>
        <row r="107">
          <cell r="A107" t="str">
            <v>poręczenie</v>
          </cell>
        </row>
        <row r="108">
          <cell r="A108" t="str">
            <v>ulga podatkowa</v>
          </cell>
        </row>
        <row r="109">
          <cell r="A109" t="str">
            <v>zwolnienie podatkowe</v>
          </cell>
        </row>
        <row r="110">
          <cell r="A110" t="str">
            <v>zaniechanie poboru podatku</v>
          </cell>
        </row>
        <row r="111">
          <cell r="A111" t="str">
            <v>odroczenie płatności podatku</v>
          </cell>
        </row>
        <row r="112">
          <cell r="A112" t="str">
            <v>rozłożenie na raty podatku</v>
          </cell>
        </row>
        <row r="113">
          <cell r="A113" t="str">
            <v>umorzenie zal. podatkowej</v>
          </cell>
        </row>
        <row r="114">
          <cell r="A114" t="str">
            <v>inne</v>
          </cell>
        </row>
        <row r="116">
          <cell r="A116" t="str">
            <v>(wybierz z listy)</v>
          </cell>
        </row>
        <row r="117">
          <cell r="A117">
            <v>100000</v>
          </cell>
        </row>
        <row r="118">
          <cell r="A118">
            <v>200000</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66"/>
  <sheetViews>
    <sheetView tabSelected="1" view="pageBreakPreview" zoomScaleNormal="100" zoomScaleSheetLayoutView="100" workbookViewId="0">
      <selection activeCell="B39" sqref="B39:AH39"/>
    </sheetView>
  </sheetViews>
  <sheetFormatPr defaultRowHeight="13.8"/>
  <cols>
    <col min="1" max="1" width="3.44140625" style="1" customWidth="1"/>
    <col min="2" max="2" width="1.5546875" style="1" customWidth="1"/>
    <col min="3" max="3" width="1.88671875" style="1" customWidth="1"/>
    <col min="4" max="4" width="1.109375" style="1" customWidth="1"/>
    <col min="5" max="5" width="1.5546875" style="1" customWidth="1"/>
    <col min="6" max="7" width="1.44140625" style="1" customWidth="1"/>
    <col min="8" max="8" width="2.109375" style="1" customWidth="1"/>
    <col min="9" max="9" width="1.6640625" style="1" customWidth="1"/>
    <col min="10" max="10" width="7.5546875" style="1" customWidth="1"/>
    <col min="11" max="11" width="2.109375" style="1" customWidth="1"/>
    <col min="12" max="12" width="1.6640625" style="1" hidden="1" customWidth="1"/>
    <col min="13" max="13" width="0.109375" style="1" hidden="1" customWidth="1"/>
    <col min="14" max="15" width="4.33203125" style="1" customWidth="1"/>
    <col min="16" max="16" width="3.33203125" style="1" customWidth="1"/>
    <col min="17" max="17" width="4.33203125" style="1" customWidth="1"/>
    <col min="18" max="18" width="3.88671875" style="1" customWidth="1"/>
    <col min="19" max="19" width="2.6640625" style="1" customWidth="1"/>
    <col min="20" max="21" width="3.5546875" style="1" customWidth="1"/>
    <col min="22" max="22" width="3.44140625" style="1" customWidth="1"/>
    <col min="23" max="23" width="4.33203125" style="1" customWidth="1"/>
    <col min="24" max="24" width="3" style="1" customWidth="1"/>
    <col min="25" max="25" width="3.44140625" style="1" customWidth="1"/>
    <col min="26" max="26" width="1" style="1" customWidth="1"/>
    <col min="27" max="27" width="4.33203125" style="1" customWidth="1"/>
    <col min="28" max="28" width="4.109375" style="1" customWidth="1"/>
    <col min="29" max="30" width="4.33203125" style="1" customWidth="1"/>
    <col min="31" max="31" width="1.5546875" style="1" customWidth="1"/>
    <col min="32" max="32" width="4.33203125" style="1" customWidth="1"/>
    <col min="33" max="33" width="0.109375" style="1" customWidth="1"/>
    <col min="34" max="34" width="7.33203125" style="1" customWidth="1"/>
    <col min="35" max="35" width="8.6640625" style="1" customWidth="1"/>
    <col min="36" max="256" width="9.109375" style="1"/>
    <col min="257" max="257" width="3.44140625" style="1" customWidth="1"/>
    <col min="258" max="258" width="1.5546875" style="1" customWidth="1"/>
    <col min="259" max="259" width="1.88671875" style="1" customWidth="1"/>
    <col min="260" max="260" width="1.109375" style="1" customWidth="1"/>
    <col min="261" max="261" width="1.5546875" style="1" customWidth="1"/>
    <col min="262" max="263" width="1.44140625" style="1" customWidth="1"/>
    <col min="264" max="264" width="2.109375" style="1" customWidth="1"/>
    <col min="265" max="265" width="1.6640625" style="1" customWidth="1"/>
    <col min="266" max="266" width="7.5546875" style="1" customWidth="1"/>
    <col min="267" max="267" width="2.109375" style="1" customWidth="1"/>
    <col min="268" max="268" width="1.6640625" style="1" customWidth="1"/>
    <col min="269" max="269" width="2.109375" style="1" customWidth="1"/>
    <col min="270" max="271" width="4.33203125" style="1" customWidth="1"/>
    <col min="272" max="272" width="3.88671875" style="1" customWidth="1"/>
    <col min="273" max="274" width="4.33203125" style="1" customWidth="1"/>
    <col min="275" max="275" width="3.44140625" style="1" customWidth="1"/>
    <col min="276" max="277" width="4.33203125" style="1" customWidth="1"/>
    <col min="278" max="278" width="3.44140625" style="1" customWidth="1"/>
    <col min="279" max="280" width="4.33203125" style="1" customWidth="1"/>
    <col min="281" max="281" width="3.44140625" style="1" customWidth="1"/>
    <col min="282" max="283" width="4.33203125" style="1" customWidth="1"/>
    <col min="284" max="284" width="3.44140625" style="1" customWidth="1"/>
    <col min="285" max="286" width="4.33203125" style="1" customWidth="1"/>
    <col min="287" max="287" width="3.44140625" style="1" customWidth="1"/>
    <col min="288" max="289" width="4.33203125" style="1" customWidth="1"/>
    <col min="290" max="290" width="3.33203125" style="1" customWidth="1"/>
    <col min="291" max="291" width="8.6640625" style="1" customWidth="1"/>
    <col min="292" max="512" width="9.109375" style="1"/>
    <col min="513" max="513" width="3.44140625" style="1" customWidth="1"/>
    <col min="514" max="514" width="1.5546875" style="1" customWidth="1"/>
    <col min="515" max="515" width="1.88671875" style="1" customWidth="1"/>
    <col min="516" max="516" width="1.109375" style="1" customWidth="1"/>
    <col min="517" max="517" width="1.5546875" style="1" customWidth="1"/>
    <col min="518" max="519" width="1.44140625" style="1" customWidth="1"/>
    <col min="520" max="520" width="2.109375" style="1" customWidth="1"/>
    <col min="521" max="521" width="1.6640625" style="1" customWidth="1"/>
    <col min="522" max="522" width="7.5546875" style="1" customWidth="1"/>
    <col min="523" max="523" width="2.109375" style="1" customWidth="1"/>
    <col min="524" max="524" width="1.6640625" style="1" customWidth="1"/>
    <col min="525" max="525" width="2.109375" style="1" customWidth="1"/>
    <col min="526" max="527" width="4.33203125" style="1" customWidth="1"/>
    <col min="528" max="528" width="3.88671875" style="1" customWidth="1"/>
    <col min="529" max="530" width="4.33203125" style="1" customWidth="1"/>
    <col min="531" max="531" width="3.44140625" style="1" customWidth="1"/>
    <col min="532" max="533" width="4.33203125" style="1" customWidth="1"/>
    <col min="534" max="534" width="3.44140625" style="1" customWidth="1"/>
    <col min="535" max="536" width="4.33203125" style="1" customWidth="1"/>
    <col min="537" max="537" width="3.44140625" style="1" customWidth="1"/>
    <col min="538" max="539" width="4.33203125" style="1" customWidth="1"/>
    <col min="540" max="540" width="3.44140625" style="1" customWidth="1"/>
    <col min="541" max="542" width="4.33203125" style="1" customWidth="1"/>
    <col min="543" max="543" width="3.44140625" style="1" customWidth="1"/>
    <col min="544" max="545" width="4.33203125" style="1" customWidth="1"/>
    <col min="546" max="546" width="3.33203125" style="1" customWidth="1"/>
    <col min="547" max="547" width="8.6640625" style="1" customWidth="1"/>
    <col min="548" max="768" width="9.109375" style="1"/>
    <col min="769" max="769" width="3.44140625" style="1" customWidth="1"/>
    <col min="770" max="770" width="1.5546875" style="1" customWidth="1"/>
    <col min="771" max="771" width="1.88671875" style="1" customWidth="1"/>
    <col min="772" max="772" width="1.109375" style="1" customWidth="1"/>
    <col min="773" max="773" width="1.5546875" style="1" customWidth="1"/>
    <col min="774" max="775" width="1.44140625" style="1" customWidth="1"/>
    <col min="776" max="776" width="2.109375" style="1" customWidth="1"/>
    <col min="777" max="777" width="1.6640625" style="1" customWidth="1"/>
    <col min="778" max="778" width="7.5546875" style="1" customWidth="1"/>
    <col min="779" max="779" width="2.109375" style="1" customWidth="1"/>
    <col min="780" max="780" width="1.6640625" style="1" customWidth="1"/>
    <col min="781" max="781" width="2.109375" style="1" customWidth="1"/>
    <col min="782" max="783" width="4.33203125" style="1" customWidth="1"/>
    <col min="784" max="784" width="3.88671875" style="1" customWidth="1"/>
    <col min="785" max="786" width="4.33203125" style="1" customWidth="1"/>
    <col min="787" max="787" width="3.44140625" style="1" customWidth="1"/>
    <col min="788" max="789" width="4.33203125" style="1" customWidth="1"/>
    <col min="790" max="790" width="3.44140625" style="1" customWidth="1"/>
    <col min="791" max="792" width="4.33203125" style="1" customWidth="1"/>
    <col min="793" max="793" width="3.44140625" style="1" customWidth="1"/>
    <col min="794" max="795" width="4.33203125" style="1" customWidth="1"/>
    <col min="796" max="796" width="3.44140625" style="1" customWidth="1"/>
    <col min="797" max="798" width="4.33203125" style="1" customWidth="1"/>
    <col min="799" max="799" width="3.44140625" style="1" customWidth="1"/>
    <col min="800" max="801" width="4.33203125" style="1" customWidth="1"/>
    <col min="802" max="802" width="3.33203125" style="1" customWidth="1"/>
    <col min="803" max="803" width="8.6640625" style="1" customWidth="1"/>
    <col min="804" max="1024" width="9.109375" style="1"/>
    <col min="1025" max="1025" width="3.44140625" style="1" customWidth="1"/>
    <col min="1026" max="1026" width="1.5546875" style="1" customWidth="1"/>
    <col min="1027" max="1027" width="1.88671875" style="1" customWidth="1"/>
    <col min="1028" max="1028" width="1.109375" style="1" customWidth="1"/>
    <col min="1029" max="1029" width="1.5546875" style="1" customWidth="1"/>
    <col min="1030" max="1031" width="1.44140625" style="1" customWidth="1"/>
    <col min="1032" max="1032" width="2.109375" style="1" customWidth="1"/>
    <col min="1033" max="1033" width="1.6640625" style="1" customWidth="1"/>
    <col min="1034" max="1034" width="7.5546875" style="1" customWidth="1"/>
    <col min="1035" max="1035" width="2.109375" style="1" customWidth="1"/>
    <col min="1036" max="1036" width="1.6640625" style="1" customWidth="1"/>
    <col min="1037" max="1037" width="2.109375" style="1" customWidth="1"/>
    <col min="1038" max="1039" width="4.33203125" style="1" customWidth="1"/>
    <col min="1040" max="1040" width="3.88671875" style="1" customWidth="1"/>
    <col min="1041" max="1042" width="4.33203125" style="1" customWidth="1"/>
    <col min="1043" max="1043" width="3.44140625" style="1" customWidth="1"/>
    <col min="1044" max="1045" width="4.33203125" style="1" customWidth="1"/>
    <col min="1046" max="1046" width="3.44140625" style="1" customWidth="1"/>
    <col min="1047" max="1048" width="4.33203125" style="1" customWidth="1"/>
    <col min="1049" max="1049" width="3.44140625" style="1" customWidth="1"/>
    <col min="1050" max="1051" width="4.33203125" style="1" customWidth="1"/>
    <col min="1052" max="1052" width="3.44140625" style="1" customWidth="1"/>
    <col min="1053" max="1054" width="4.33203125" style="1" customWidth="1"/>
    <col min="1055" max="1055" width="3.44140625" style="1" customWidth="1"/>
    <col min="1056" max="1057" width="4.33203125" style="1" customWidth="1"/>
    <col min="1058" max="1058" width="3.33203125" style="1" customWidth="1"/>
    <col min="1059" max="1059" width="8.6640625" style="1" customWidth="1"/>
    <col min="1060" max="1280" width="9.109375" style="1"/>
    <col min="1281" max="1281" width="3.44140625" style="1" customWidth="1"/>
    <col min="1282" max="1282" width="1.5546875" style="1" customWidth="1"/>
    <col min="1283" max="1283" width="1.88671875" style="1" customWidth="1"/>
    <col min="1284" max="1284" width="1.109375" style="1" customWidth="1"/>
    <col min="1285" max="1285" width="1.5546875" style="1" customWidth="1"/>
    <col min="1286" max="1287" width="1.44140625" style="1" customWidth="1"/>
    <col min="1288" max="1288" width="2.109375" style="1" customWidth="1"/>
    <col min="1289" max="1289" width="1.6640625" style="1" customWidth="1"/>
    <col min="1290" max="1290" width="7.5546875" style="1" customWidth="1"/>
    <col min="1291" max="1291" width="2.109375" style="1" customWidth="1"/>
    <col min="1292" max="1292" width="1.6640625" style="1" customWidth="1"/>
    <col min="1293" max="1293" width="2.109375" style="1" customWidth="1"/>
    <col min="1294" max="1295" width="4.33203125" style="1" customWidth="1"/>
    <col min="1296" max="1296" width="3.88671875" style="1" customWidth="1"/>
    <col min="1297" max="1298" width="4.33203125" style="1" customWidth="1"/>
    <col min="1299" max="1299" width="3.44140625" style="1" customWidth="1"/>
    <col min="1300" max="1301" width="4.33203125" style="1" customWidth="1"/>
    <col min="1302" max="1302" width="3.44140625" style="1" customWidth="1"/>
    <col min="1303" max="1304" width="4.33203125" style="1" customWidth="1"/>
    <col min="1305" max="1305" width="3.44140625" style="1" customWidth="1"/>
    <col min="1306" max="1307" width="4.33203125" style="1" customWidth="1"/>
    <col min="1308" max="1308" width="3.44140625" style="1" customWidth="1"/>
    <col min="1309" max="1310" width="4.33203125" style="1" customWidth="1"/>
    <col min="1311" max="1311" width="3.44140625" style="1" customWidth="1"/>
    <col min="1312" max="1313" width="4.33203125" style="1" customWidth="1"/>
    <col min="1314" max="1314" width="3.33203125" style="1" customWidth="1"/>
    <col min="1315" max="1315" width="8.6640625" style="1" customWidth="1"/>
    <col min="1316" max="1536" width="9.109375" style="1"/>
    <col min="1537" max="1537" width="3.44140625" style="1" customWidth="1"/>
    <col min="1538" max="1538" width="1.5546875" style="1" customWidth="1"/>
    <col min="1539" max="1539" width="1.88671875" style="1" customWidth="1"/>
    <col min="1540" max="1540" width="1.109375" style="1" customWidth="1"/>
    <col min="1541" max="1541" width="1.5546875" style="1" customWidth="1"/>
    <col min="1542" max="1543" width="1.44140625" style="1" customWidth="1"/>
    <col min="1544" max="1544" width="2.109375" style="1" customWidth="1"/>
    <col min="1545" max="1545" width="1.6640625" style="1" customWidth="1"/>
    <col min="1546" max="1546" width="7.5546875" style="1" customWidth="1"/>
    <col min="1547" max="1547" width="2.109375" style="1" customWidth="1"/>
    <col min="1548" max="1548" width="1.6640625" style="1" customWidth="1"/>
    <col min="1549" max="1549" width="2.109375" style="1" customWidth="1"/>
    <col min="1550" max="1551" width="4.33203125" style="1" customWidth="1"/>
    <col min="1552" max="1552" width="3.88671875" style="1" customWidth="1"/>
    <col min="1553" max="1554" width="4.33203125" style="1" customWidth="1"/>
    <col min="1555" max="1555" width="3.44140625" style="1" customWidth="1"/>
    <col min="1556" max="1557" width="4.33203125" style="1" customWidth="1"/>
    <col min="1558" max="1558" width="3.44140625" style="1" customWidth="1"/>
    <col min="1559" max="1560" width="4.33203125" style="1" customWidth="1"/>
    <col min="1561" max="1561" width="3.44140625" style="1" customWidth="1"/>
    <col min="1562" max="1563" width="4.33203125" style="1" customWidth="1"/>
    <col min="1564" max="1564" width="3.44140625" style="1" customWidth="1"/>
    <col min="1565" max="1566" width="4.33203125" style="1" customWidth="1"/>
    <col min="1567" max="1567" width="3.44140625" style="1" customWidth="1"/>
    <col min="1568" max="1569" width="4.33203125" style="1" customWidth="1"/>
    <col min="1570" max="1570" width="3.33203125" style="1" customWidth="1"/>
    <col min="1571" max="1571" width="8.6640625" style="1" customWidth="1"/>
    <col min="1572" max="1792" width="9.109375" style="1"/>
    <col min="1793" max="1793" width="3.44140625" style="1" customWidth="1"/>
    <col min="1794" max="1794" width="1.5546875" style="1" customWidth="1"/>
    <col min="1795" max="1795" width="1.88671875" style="1" customWidth="1"/>
    <col min="1796" max="1796" width="1.109375" style="1" customWidth="1"/>
    <col min="1797" max="1797" width="1.5546875" style="1" customWidth="1"/>
    <col min="1798" max="1799" width="1.44140625" style="1" customWidth="1"/>
    <col min="1800" max="1800" width="2.109375" style="1" customWidth="1"/>
    <col min="1801" max="1801" width="1.6640625" style="1" customWidth="1"/>
    <col min="1802" max="1802" width="7.5546875" style="1" customWidth="1"/>
    <col min="1803" max="1803" width="2.109375" style="1" customWidth="1"/>
    <col min="1804" max="1804" width="1.6640625" style="1" customWidth="1"/>
    <col min="1805" max="1805" width="2.109375" style="1" customWidth="1"/>
    <col min="1806" max="1807" width="4.33203125" style="1" customWidth="1"/>
    <col min="1808" max="1808" width="3.88671875" style="1" customWidth="1"/>
    <col min="1809" max="1810" width="4.33203125" style="1" customWidth="1"/>
    <col min="1811" max="1811" width="3.44140625" style="1" customWidth="1"/>
    <col min="1812" max="1813" width="4.33203125" style="1" customWidth="1"/>
    <col min="1814" max="1814" width="3.44140625" style="1" customWidth="1"/>
    <col min="1815" max="1816" width="4.33203125" style="1" customWidth="1"/>
    <col min="1817" max="1817" width="3.44140625" style="1" customWidth="1"/>
    <col min="1818" max="1819" width="4.33203125" style="1" customWidth="1"/>
    <col min="1820" max="1820" width="3.44140625" style="1" customWidth="1"/>
    <col min="1821" max="1822" width="4.33203125" style="1" customWidth="1"/>
    <col min="1823" max="1823" width="3.44140625" style="1" customWidth="1"/>
    <col min="1824" max="1825" width="4.33203125" style="1" customWidth="1"/>
    <col min="1826" max="1826" width="3.33203125" style="1" customWidth="1"/>
    <col min="1827" max="1827" width="8.6640625" style="1" customWidth="1"/>
    <col min="1828" max="2048" width="9.109375" style="1"/>
    <col min="2049" max="2049" width="3.44140625" style="1" customWidth="1"/>
    <col min="2050" max="2050" width="1.5546875" style="1" customWidth="1"/>
    <col min="2051" max="2051" width="1.88671875" style="1" customWidth="1"/>
    <col min="2052" max="2052" width="1.109375" style="1" customWidth="1"/>
    <col min="2053" max="2053" width="1.5546875" style="1" customWidth="1"/>
    <col min="2054" max="2055" width="1.44140625" style="1" customWidth="1"/>
    <col min="2056" max="2056" width="2.109375" style="1" customWidth="1"/>
    <col min="2057" max="2057" width="1.6640625" style="1" customWidth="1"/>
    <col min="2058" max="2058" width="7.5546875" style="1" customWidth="1"/>
    <col min="2059" max="2059" width="2.109375" style="1" customWidth="1"/>
    <col min="2060" max="2060" width="1.6640625" style="1" customWidth="1"/>
    <col min="2061" max="2061" width="2.109375" style="1" customWidth="1"/>
    <col min="2062" max="2063" width="4.33203125" style="1" customWidth="1"/>
    <col min="2064" max="2064" width="3.88671875" style="1" customWidth="1"/>
    <col min="2065" max="2066" width="4.33203125" style="1" customWidth="1"/>
    <col min="2067" max="2067" width="3.44140625" style="1" customWidth="1"/>
    <col min="2068" max="2069" width="4.33203125" style="1" customWidth="1"/>
    <col min="2070" max="2070" width="3.44140625" style="1" customWidth="1"/>
    <col min="2071" max="2072" width="4.33203125" style="1" customWidth="1"/>
    <col min="2073" max="2073" width="3.44140625" style="1" customWidth="1"/>
    <col min="2074" max="2075" width="4.33203125" style="1" customWidth="1"/>
    <col min="2076" max="2076" width="3.44140625" style="1" customWidth="1"/>
    <col min="2077" max="2078" width="4.33203125" style="1" customWidth="1"/>
    <col min="2079" max="2079" width="3.44140625" style="1" customWidth="1"/>
    <col min="2080" max="2081" width="4.33203125" style="1" customWidth="1"/>
    <col min="2082" max="2082" width="3.33203125" style="1" customWidth="1"/>
    <col min="2083" max="2083" width="8.6640625" style="1" customWidth="1"/>
    <col min="2084" max="2304" width="9.109375" style="1"/>
    <col min="2305" max="2305" width="3.44140625" style="1" customWidth="1"/>
    <col min="2306" max="2306" width="1.5546875" style="1" customWidth="1"/>
    <col min="2307" max="2307" width="1.88671875" style="1" customWidth="1"/>
    <col min="2308" max="2308" width="1.109375" style="1" customWidth="1"/>
    <col min="2309" max="2309" width="1.5546875" style="1" customWidth="1"/>
    <col min="2310" max="2311" width="1.44140625" style="1" customWidth="1"/>
    <col min="2312" max="2312" width="2.109375" style="1" customWidth="1"/>
    <col min="2313" max="2313" width="1.6640625" style="1" customWidth="1"/>
    <col min="2314" max="2314" width="7.5546875" style="1" customWidth="1"/>
    <col min="2315" max="2315" width="2.109375" style="1" customWidth="1"/>
    <col min="2316" max="2316" width="1.6640625" style="1" customWidth="1"/>
    <col min="2317" max="2317" width="2.109375" style="1" customWidth="1"/>
    <col min="2318" max="2319" width="4.33203125" style="1" customWidth="1"/>
    <col min="2320" max="2320" width="3.88671875" style="1" customWidth="1"/>
    <col min="2321" max="2322" width="4.33203125" style="1" customWidth="1"/>
    <col min="2323" max="2323" width="3.44140625" style="1" customWidth="1"/>
    <col min="2324" max="2325" width="4.33203125" style="1" customWidth="1"/>
    <col min="2326" max="2326" width="3.44140625" style="1" customWidth="1"/>
    <col min="2327" max="2328" width="4.33203125" style="1" customWidth="1"/>
    <col min="2329" max="2329" width="3.44140625" style="1" customWidth="1"/>
    <col min="2330" max="2331" width="4.33203125" style="1" customWidth="1"/>
    <col min="2332" max="2332" width="3.44140625" style="1" customWidth="1"/>
    <col min="2333" max="2334" width="4.33203125" style="1" customWidth="1"/>
    <col min="2335" max="2335" width="3.44140625" style="1" customWidth="1"/>
    <col min="2336" max="2337" width="4.33203125" style="1" customWidth="1"/>
    <col min="2338" max="2338" width="3.33203125" style="1" customWidth="1"/>
    <col min="2339" max="2339" width="8.6640625" style="1" customWidth="1"/>
    <col min="2340" max="2560" width="9.109375" style="1"/>
    <col min="2561" max="2561" width="3.44140625" style="1" customWidth="1"/>
    <col min="2562" max="2562" width="1.5546875" style="1" customWidth="1"/>
    <col min="2563" max="2563" width="1.88671875" style="1" customWidth="1"/>
    <col min="2564" max="2564" width="1.109375" style="1" customWidth="1"/>
    <col min="2565" max="2565" width="1.5546875" style="1" customWidth="1"/>
    <col min="2566" max="2567" width="1.44140625" style="1" customWidth="1"/>
    <col min="2568" max="2568" width="2.109375" style="1" customWidth="1"/>
    <col min="2569" max="2569" width="1.6640625" style="1" customWidth="1"/>
    <col min="2570" max="2570" width="7.5546875" style="1" customWidth="1"/>
    <col min="2571" max="2571" width="2.109375" style="1" customWidth="1"/>
    <col min="2572" max="2572" width="1.6640625" style="1" customWidth="1"/>
    <col min="2573" max="2573" width="2.109375" style="1" customWidth="1"/>
    <col min="2574" max="2575" width="4.33203125" style="1" customWidth="1"/>
    <col min="2576" max="2576" width="3.88671875" style="1" customWidth="1"/>
    <col min="2577" max="2578" width="4.33203125" style="1" customWidth="1"/>
    <col min="2579" max="2579" width="3.44140625" style="1" customWidth="1"/>
    <col min="2580" max="2581" width="4.33203125" style="1" customWidth="1"/>
    <col min="2582" max="2582" width="3.44140625" style="1" customWidth="1"/>
    <col min="2583" max="2584" width="4.33203125" style="1" customWidth="1"/>
    <col min="2585" max="2585" width="3.44140625" style="1" customWidth="1"/>
    <col min="2586" max="2587" width="4.33203125" style="1" customWidth="1"/>
    <col min="2588" max="2588" width="3.44140625" style="1" customWidth="1"/>
    <col min="2589" max="2590" width="4.33203125" style="1" customWidth="1"/>
    <col min="2591" max="2591" width="3.44140625" style="1" customWidth="1"/>
    <col min="2592" max="2593" width="4.33203125" style="1" customWidth="1"/>
    <col min="2594" max="2594" width="3.33203125" style="1" customWidth="1"/>
    <col min="2595" max="2595" width="8.6640625" style="1" customWidth="1"/>
    <col min="2596" max="2816" width="9.109375" style="1"/>
    <col min="2817" max="2817" width="3.44140625" style="1" customWidth="1"/>
    <col min="2818" max="2818" width="1.5546875" style="1" customWidth="1"/>
    <col min="2819" max="2819" width="1.88671875" style="1" customWidth="1"/>
    <col min="2820" max="2820" width="1.109375" style="1" customWidth="1"/>
    <col min="2821" max="2821" width="1.5546875" style="1" customWidth="1"/>
    <col min="2822" max="2823" width="1.44140625" style="1" customWidth="1"/>
    <col min="2824" max="2824" width="2.109375" style="1" customWidth="1"/>
    <col min="2825" max="2825" width="1.6640625" style="1" customWidth="1"/>
    <col min="2826" max="2826" width="7.5546875" style="1" customWidth="1"/>
    <col min="2827" max="2827" width="2.109375" style="1" customWidth="1"/>
    <col min="2828" max="2828" width="1.6640625" style="1" customWidth="1"/>
    <col min="2829" max="2829" width="2.109375" style="1" customWidth="1"/>
    <col min="2830" max="2831" width="4.33203125" style="1" customWidth="1"/>
    <col min="2832" max="2832" width="3.88671875" style="1" customWidth="1"/>
    <col min="2833" max="2834" width="4.33203125" style="1" customWidth="1"/>
    <col min="2835" max="2835" width="3.44140625" style="1" customWidth="1"/>
    <col min="2836" max="2837" width="4.33203125" style="1" customWidth="1"/>
    <col min="2838" max="2838" width="3.44140625" style="1" customWidth="1"/>
    <col min="2839" max="2840" width="4.33203125" style="1" customWidth="1"/>
    <col min="2841" max="2841" width="3.44140625" style="1" customWidth="1"/>
    <col min="2842" max="2843" width="4.33203125" style="1" customWidth="1"/>
    <col min="2844" max="2844" width="3.44140625" style="1" customWidth="1"/>
    <col min="2845" max="2846" width="4.33203125" style="1" customWidth="1"/>
    <col min="2847" max="2847" width="3.44140625" style="1" customWidth="1"/>
    <col min="2848" max="2849" width="4.33203125" style="1" customWidth="1"/>
    <col min="2850" max="2850" width="3.33203125" style="1" customWidth="1"/>
    <col min="2851" max="2851" width="8.6640625" style="1" customWidth="1"/>
    <col min="2852" max="3072" width="9.109375" style="1"/>
    <col min="3073" max="3073" width="3.44140625" style="1" customWidth="1"/>
    <col min="3074" max="3074" width="1.5546875" style="1" customWidth="1"/>
    <col min="3075" max="3075" width="1.88671875" style="1" customWidth="1"/>
    <col min="3076" max="3076" width="1.109375" style="1" customWidth="1"/>
    <col min="3077" max="3077" width="1.5546875" style="1" customWidth="1"/>
    <col min="3078" max="3079" width="1.44140625" style="1" customWidth="1"/>
    <col min="3080" max="3080" width="2.109375" style="1" customWidth="1"/>
    <col min="3081" max="3081" width="1.6640625" style="1" customWidth="1"/>
    <col min="3082" max="3082" width="7.5546875" style="1" customWidth="1"/>
    <col min="3083" max="3083" width="2.109375" style="1" customWidth="1"/>
    <col min="3084" max="3084" width="1.6640625" style="1" customWidth="1"/>
    <col min="3085" max="3085" width="2.109375" style="1" customWidth="1"/>
    <col min="3086" max="3087" width="4.33203125" style="1" customWidth="1"/>
    <col min="3088" max="3088" width="3.88671875" style="1" customWidth="1"/>
    <col min="3089" max="3090" width="4.33203125" style="1" customWidth="1"/>
    <col min="3091" max="3091" width="3.44140625" style="1" customWidth="1"/>
    <col min="3092" max="3093" width="4.33203125" style="1" customWidth="1"/>
    <col min="3094" max="3094" width="3.44140625" style="1" customWidth="1"/>
    <col min="3095" max="3096" width="4.33203125" style="1" customWidth="1"/>
    <col min="3097" max="3097" width="3.44140625" style="1" customWidth="1"/>
    <col min="3098" max="3099" width="4.33203125" style="1" customWidth="1"/>
    <col min="3100" max="3100" width="3.44140625" style="1" customWidth="1"/>
    <col min="3101" max="3102" width="4.33203125" style="1" customWidth="1"/>
    <col min="3103" max="3103" width="3.44140625" style="1" customWidth="1"/>
    <col min="3104" max="3105" width="4.33203125" style="1" customWidth="1"/>
    <col min="3106" max="3106" width="3.33203125" style="1" customWidth="1"/>
    <col min="3107" max="3107" width="8.6640625" style="1" customWidth="1"/>
    <col min="3108" max="3328" width="9.109375" style="1"/>
    <col min="3329" max="3329" width="3.44140625" style="1" customWidth="1"/>
    <col min="3330" max="3330" width="1.5546875" style="1" customWidth="1"/>
    <col min="3331" max="3331" width="1.88671875" style="1" customWidth="1"/>
    <col min="3332" max="3332" width="1.109375" style="1" customWidth="1"/>
    <col min="3333" max="3333" width="1.5546875" style="1" customWidth="1"/>
    <col min="3334" max="3335" width="1.44140625" style="1" customWidth="1"/>
    <col min="3336" max="3336" width="2.109375" style="1" customWidth="1"/>
    <col min="3337" max="3337" width="1.6640625" style="1" customWidth="1"/>
    <col min="3338" max="3338" width="7.5546875" style="1" customWidth="1"/>
    <col min="3339" max="3339" width="2.109375" style="1" customWidth="1"/>
    <col min="3340" max="3340" width="1.6640625" style="1" customWidth="1"/>
    <col min="3341" max="3341" width="2.109375" style="1" customWidth="1"/>
    <col min="3342" max="3343" width="4.33203125" style="1" customWidth="1"/>
    <col min="3344" max="3344" width="3.88671875" style="1" customWidth="1"/>
    <col min="3345" max="3346" width="4.33203125" style="1" customWidth="1"/>
    <col min="3347" max="3347" width="3.44140625" style="1" customWidth="1"/>
    <col min="3348" max="3349" width="4.33203125" style="1" customWidth="1"/>
    <col min="3350" max="3350" width="3.44140625" style="1" customWidth="1"/>
    <col min="3351" max="3352" width="4.33203125" style="1" customWidth="1"/>
    <col min="3353" max="3353" width="3.44140625" style="1" customWidth="1"/>
    <col min="3354" max="3355" width="4.33203125" style="1" customWidth="1"/>
    <col min="3356" max="3356" width="3.44140625" style="1" customWidth="1"/>
    <col min="3357" max="3358" width="4.33203125" style="1" customWidth="1"/>
    <col min="3359" max="3359" width="3.44140625" style="1" customWidth="1"/>
    <col min="3360" max="3361" width="4.33203125" style="1" customWidth="1"/>
    <col min="3362" max="3362" width="3.33203125" style="1" customWidth="1"/>
    <col min="3363" max="3363" width="8.6640625" style="1" customWidth="1"/>
    <col min="3364" max="3584" width="9.109375" style="1"/>
    <col min="3585" max="3585" width="3.44140625" style="1" customWidth="1"/>
    <col min="3586" max="3586" width="1.5546875" style="1" customWidth="1"/>
    <col min="3587" max="3587" width="1.88671875" style="1" customWidth="1"/>
    <col min="3588" max="3588" width="1.109375" style="1" customWidth="1"/>
    <col min="3589" max="3589" width="1.5546875" style="1" customWidth="1"/>
    <col min="3590" max="3591" width="1.44140625" style="1" customWidth="1"/>
    <col min="3592" max="3592" width="2.109375" style="1" customWidth="1"/>
    <col min="3593" max="3593" width="1.6640625" style="1" customWidth="1"/>
    <col min="3594" max="3594" width="7.5546875" style="1" customWidth="1"/>
    <col min="3595" max="3595" width="2.109375" style="1" customWidth="1"/>
    <col min="3596" max="3596" width="1.6640625" style="1" customWidth="1"/>
    <col min="3597" max="3597" width="2.109375" style="1" customWidth="1"/>
    <col min="3598" max="3599" width="4.33203125" style="1" customWidth="1"/>
    <col min="3600" max="3600" width="3.88671875" style="1" customWidth="1"/>
    <col min="3601" max="3602" width="4.33203125" style="1" customWidth="1"/>
    <col min="3603" max="3603" width="3.44140625" style="1" customWidth="1"/>
    <col min="3604" max="3605" width="4.33203125" style="1" customWidth="1"/>
    <col min="3606" max="3606" width="3.44140625" style="1" customWidth="1"/>
    <col min="3607" max="3608" width="4.33203125" style="1" customWidth="1"/>
    <col min="3609" max="3609" width="3.44140625" style="1" customWidth="1"/>
    <col min="3610" max="3611" width="4.33203125" style="1" customWidth="1"/>
    <col min="3612" max="3612" width="3.44140625" style="1" customWidth="1"/>
    <col min="3613" max="3614" width="4.33203125" style="1" customWidth="1"/>
    <col min="3615" max="3615" width="3.44140625" style="1" customWidth="1"/>
    <col min="3616" max="3617" width="4.33203125" style="1" customWidth="1"/>
    <col min="3618" max="3618" width="3.33203125" style="1" customWidth="1"/>
    <col min="3619" max="3619" width="8.6640625" style="1" customWidth="1"/>
    <col min="3620" max="3840" width="9.109375" style="1"/>
    <col min="3841" max="3841" width="3.44140625" style="1" customWidth="1"/>
    <col min="3842" max="3842" width="1.5546875" style="1" customWidth="1"/>
    <col min="3843" max="3843" width="1.88671875" style="1" customWidth="1"/>
    <col min="3844" max="3844" width="1.109375" style="1" customWidth="1"/>
    <col min="3845" max="3845" width="1.5546875" style="1" customWidth="1"/>
    <col min="3846" max="3847" width="1.44140625" style="1" customWidth="1"/>
    <col min="3848" max="3848" width="2.109375" style="1" customWidth="1"/>
    <col min="3849" max="3849" width="1.6640625" style="1" customWidth="1"/>
    <col min="3850" max="3850" width="7.5546875" style="1" customWidth="1"/>
    <col min="3851" max="3851" width="2.109375" style="1" customWidth="1"/>
    <col min="3852" max="3852" width="1.6640625" style="1" customWidth="1"/>
    <col min="3853" max="3853" width="2.109375" style="1" customWidth="1"/>
    <col min="3854" max="3855" width="4.33203125" style="1" customWidth="1"/>
    <col min="3856" max="3856" width="3.88671875" style="1" customWidth="1"/>
    <col min="3857" max="3858" width="4.33203125" style="1" customWidth="1"/>
    <col min="3859" max="3859" width="3.44140625" style="1" customWidth="1"/>
    <col min="3860" max="3861" width="4.33203125" style="1" customWidth="1"/>
    <col min="3862" max="3862" width="3.44140625" style="1" customWidth="1"/>
    <col min="3863" max="3864" width="4.33203125" style="1" customWidth="1"/>
    <col min="3865" max="3865" width="3.44140625" style="1" customWidth="1"/>
    <col min="3866" max="3867" width="4.33203125" style="1" customWidth="1"/>
    <col min="3868" max="3868" width="3.44140625" style="1" customWidth="1"/>
    <col min="3869" max="3870" width="4.33203125" style="1" customWidth="1"/>
    <col min="3871" max="3871" width="3.44140625" style="1" customWidth="1"/>
    <col min="3872" max="3873" width="4.33203125" style="1" customWidth="1"/>
    <col min="3874" max="3874" width="3.33203125" style="1" customWidth="1"/>
    <col min="3875" max="3875" width="8.6640625" style="1" customWidth="1"/>
    <col min="3876" max="4096" width="9.109375" style="1"/>
    <col min="4097" max="4097" width="3.44140625" style="1" customWidth="1"/>
    <col min="4098" max="4098" width="1.5546875" style="1" customWidth="1"/>
    <col min="4099" max="4099" width="1.88671875" style="1" customWidth="1"/>
    <col min="4100" max="4100" width="1.109375" style="1" customWidth="1"/>
    <col min="4101" max="4101" width="1.5546875" style="1" customWidth="1"/>
    <col min="4102" max="4103" width="1.44140625" style="1" customWidth="1"/>
    <col min="4104" max="4104" width="2.109375" style="1" customWidth="1"/>
    <col min="4105" max="4105" width="1.6640625" style="1" customWidth="1"/>
    <col min="4106" max="4106" width="7.5546875" style="1" customWidth="1"/>
    <col min="4107" max="4107" width="2.109375" style="1" customWidth="1"/>
    <col min="4108" max="4108" width="1.6640625" style="1" customWidth="1"/>
    <col min="4109" max="4109" width="2.109375" style="1" customWidth="1"/>
    <col min="4110" max="4111" width="4.33203125" style="1" customWidth="1"/>
    <col min="4112" max="4112" width="3.88671875" style="1" customWidth="1"/>
    <col min="4113" max="4114" width="4.33203125" style="1" customWidth="1"/>
    <col min="4115" max="4115" width="3.44140625" style="1" customWidth="1"/>
    <col min="4116" max="4117" width="4.33203125" style="1" customWidth="1"/>
    <col min="4118" max="4118" width="3.44140625" style="1" customWidth="1"/>
    <col min="4119" max="4120" width="4.33203125" style="1" customWidth="1"/>
    <col min="4121" max="4121" width="3.44140625" style="1" customWidth="1"/>
    <col min="4122" max="4123" width="4.33203125" style="1" customWidth="1"/>
    <col min="4124" max="4124" width="3.44140625" style="1" customWidth="1"/>
    <col min="4125" max="4126" width="4.33203125" style="1" customWidth="1"/>
    <col min="4127" max="4127" width="3.44140625" style="1" customWidth="1"/>
    <col min="4128" max="4129" width="4.33203125" style="1" customWidth="1"/>
    <col min="4130" max="4130" width="3.33203125" style="1" customWidth="1"/>
    <col min="4131" max="4131" width="8.6640625" style="1" customWidth="1"/>
    <col min="4132" max="4352" width="9.109375" style="1"/>
    <col min="4353" max="4353" width="3.44140625" style="1" customWidth="1"/>
    <col min="4354" max="4354" width="1.5546875" style="1" customWidth="1"/>
    <col min="4355" max="4355" width="1.88671875" style="1" customWidth="1"/>
    <col min="4356" max="4356" width="1.109375" style="1" customWidth="1"/>
    <col min="4357" max="4357" width="1.5546875" style="1" customWidth="1"/>
    <col min="4358" max="4359" width="1.44140625" style="1" customWidth="1"/>
    <col min="4360" max="4360" width="2.109375" style="1" customWidth="1"/>
    <col min="4361" max="4361" width="1.6640625" style="1" customWidth="1"/>
    <col min="4362" max="4362" width="7.5546875" style="1" customWidth="1"/>
    <col min="4363" max="4363" width="2.109375" style="1" customWidth="1"/>
    <col min="4364" max="4364" width="1.6640625" style="1" customWidth="1"/>
    <col min="4365" max="4365" width="2.109375" style="1" customWidth="1"/>
    <col min="4366" max="4367" width="4.33203125" style="1" customWidth="1"/>
    <col min="4368" max="4368" width="3.88671875" style="1" customWidth="1"/>
    <col min="4369" max="4370" width="4.33203125" style="1" customWidth="1"/>
    <col min="4371" max="4371" width="3.44140625" style="1" customWidth="1"/>
    <col min="4372" max="4373" width="4.33203125" style="1" customWidth="1"/>
    <col min="4374" max="4374" width="3.44140625" style="1" customWidth="1"/>
    <col min="4375" max="4376" width="4.33203125" style="1" customWidth="1"/>
    <col min="4377" max="4377" width="3.44140625" style="1" customWidth="1"/>
    <col min="4378" max="4379" width="4.33203125" style="1" customWidth="1"/>
    <col min="4380" max="4380" width="3.44140625" style="1" customWidth="1"/>
    <col min="4381" max="4382" width="4.33203125" style="1" customWidth="1"/>
    <col min="4383" max="4383" width="3.44140625" style="1" customWidth="1"/>
    <col min="4384" max="4385" width="4.33203125" style="1" customWidth="1"/>
    <col min="4386" max="4386" width="3.33203125" style="1" customWidth="1"/>
    <col min="4387" max="4387" width="8.6640625" style="1" customWidth="1"/>
    <col min="4388" max="4608" width="9.109375" style="1"/>
    <col min="4609" max="4609" width="3.44140625" style="1" customWidth="1"/>
    <col min="4610" max="4610" width="1.5546875" style="1" customWidth="1"/>
    <col min="4611" max="4611" width="1.88671875" style="1" customWidth="1"/>
    <col min="4612" max="4612" width="1.109375" style="1" customWidth="1"/>
    <col min="4613" max="4613" width="1.5546875" style="1" customWidth="1"/>
    <col min="4614" max="4615" width="1.44140625" style="1" customWidth="1"/>
    <col min="4616" max="4616" width="2.109375" style="1" customWidth="1"/>
    <col min="4617" max="4617" width="1.6640625" style="1" customWidth="1"/>
    <col min="4618" max="4618" width="7.5546875" style="1" customWidth="1"/>
    <col min="4619" max="4619" width="2.109375" style="1" customWidth="1"/>
    <col min="4620" max="4620" width="1.6640625" style="1" customWidth="1"/>
    <col min="4621" max="4621" width="2.109375" style="1" customWidth="1"/>
    <col min="4622" max="4623" width="4.33203125" style="1" customWidth="1"/>
    <col min="4624" max="4624" width="3.88671875" style="1" customWidth="1"/>
    <col min="4625" max="4626" width="4.33203125" style="1" customWidth="1"/>
    <col min="4627" max="4627" width="3.44140625" style="1" customWidth="1"/>
    <col min="4628" max="4629" width="4.33203125" style="1" customWidth="1"/>
    <col min="4630" max="4630" width="3.44140625" style="1" customWidth="1"/>
    <col min="4631" max="4632" width="4.33203125" style="1" customWidth="1"/>
    <col min="4633" max="4633" width="3.44140625" style="1" customWidth="1"/>
    <col min="4634" max="4635" width="4.33203125" style="1" customWidth="1"/>
    <col min="4636" max="4636" width="3.44140625" style="1" customWidth="1"/>
    <col min="4637" max="4638" width="4.33203125" style="1" customWidth="1"/>
    <col min="4639" max="4639" width="3.44140625" style="1" customWidth="1"/>
    <col min="4640" max="4641" width="4.33203125" style="1" customWidth="1"/>
    <col min="4642" max="4642" width="3.33203125" style="1" customWidth="1"/>
    <col min="4643" max="4643" width="8.6640625" style="1" customWidth="1"/>
    <col min="4644" max="4864" width="9.109375" style="1"/>
    <col min="4865" max="4865" width="3.44140625" style="1" customWidth="1"/>
    <col min="4866" max="4866" width="1.5546875" style="1" customWidth="1"/>
    <col min="4867" max="4867" width="1.88671875" style="1" customWidth="1"/>
    <col min="4868" max="4868" width="1.109375" style="1" customWidth="1"/>
    <col min="4869" max="4869" width="1.5546875" style="1" customWidth="1"/>
    <col min="4870" max="4871" width="1.44140625" style="1" customWidth="1"/>
    <col min="4872" max="4872" width="2.109375" style="1" customWidth="1"/>
    <col min="4873" max="4873" width="1.6640625" style="1" customWidth="1"/>
    <col min="4874" max="4874" width="7.5546875" style="1" customWidth="1"/>
    <col min="4875" max="4875" width="2.109375" style="1" customWidth="1"/>
    <col min="4876" max="4876" width="1.6640625" style="1" customWidth="1"/>
    <col min="4877" max="4877" width="2.109375" style="1" customWidth="1"/>
    <col min="4878" max="4879" width="4.33203125" style="1" customWidth="1"/>
    <col min="4880" max="4880" width="3.88671875" style="1" customWidth="1"/>
    <col min="4881" max="4882" width="4.33203125" style="1" customWidth="1"/>
    <col min="4883" max="4883" width="3.44140625" style="1" customWidth="1"/>
    <col min="4884" max="4885" width="4.33203125" style="1" customWidth="1"/>
    <col min="4886" max="4886" width="3.44140625" style="1" customWidth="1"/>
    <col min="4887" max="4888" width="4.33203125" style="1" customWidth="1"/>
    <col min="4889" max="4889" width="3.44140625" style="1" customWidth="1"/>
    <col min="4890" max="4891" width="4.33203125" style="1" customWidth="1"/>
    <col min="4892" max="4892" width="3.44140625" style="1" customWidth="1"/>
    <col min="4893" max="4894" width="4.33203125" style="1" customWidth="1"/>
    <col min="4895" max="4895" width="3.44140625" style="1" customWidth="1"/>
    <col min="4896" max="4897" width="4.33203125" style="1" customWidth="1"/>
    <col min="4898" max="4898" width="3.33203125" style="1" customWidth="1"/>
    <col min="4899" max="4899" width="8.6640625" style="1" customWidth="1"/>
    <col min="4900" max="5120" width="9.109375" style="1"/>
    <col min="5121" max="5121" width="3.44140625" style="1" customWidth="1"/>
    <col min="5122" max="5122" width="1.5546875" style="1" customWidth="1"/>
    <col min="5123" max="5123" width="1.88671875" style="1" customWidth="1"/>
    <col min="5124" max="5124" width="1.109375" style="1" customWidth="1"/>
    <col min="5125" max="5125" width="1.5546875" style="1" customWidth="1"/>
    <col min="5126" max="5127" width="1.44140625" style="1" customWidth="1"/>
    <col min="5128" max="5128" width="2.109375" style="1" customWidth="1"/>
    <col min="5129" max="5129" width="1.6640625" style="1" customWidth="1"/>
    <col min="5130" max="5130" width="7.5546875" style="1" customWidth="1"/>
    <col min="5131" max="5131" width="2.109375" style="1" customWidth="1"/>
    <col min="5132" max="5132" width="1.6640625" style="1" customWidth="1"/>
    <col min="5133" max="5133" width="2.109375" style="1" customWidth="1"/>
    <col min="5134" max="5135" width="4.33203125" style="1" customWidth="1"/>
    <col min="5136" max="5136" width="3.88671875" style="1" customWidth="1"/>
    <col min="5137" max="5138" width="4.33203125" style="1" customWidth="1"/>
    <col min="5139" max="5139" width="3.44140625" style="1" customWidth="1"/>
    <col min="5140" max="5141" width="4.33203125" style="1" customWidth="1"/>
    <col min="5142" max="5142" width="3.44140625" style="1" customWidth="1"/>
    <col min="5143" max="5144" width="4.33203125" style="1" customWidth="1"/>
    <col min="5145" max="5145" width="3.44140625" style="1" customWidth="1"/>
    <col min="5146" max="5147" width="4.33203125" style="1" customWidth="1"/>
    <col min="5148" max="5148" width="3.44140625" style="1" customWidth="1"/>
    <col min="5149" max="5150" width="4.33203125" style="1" customWidth="1"/>
    <col min="5151" max="5151" width="3.44140625" style="1" customWidth="1"/>
    <col min="5152" max="5153" width="4.33203125" style="1" customWidth="1"/>
    <col min="5154" max="5154" width="3.33203125" style="1" customWidth="1"/>
    <col min="5155" max="5155" width="8.6640625" style="1" customWidth="1"/>
    <col min="5156" max="5376" width="9.109375" style="1"/>
    <col min="5377" max="5377" width="3.44140625" style="1" customWidth="1"/>
    <col min="5378" max="5378" width="1.5546875" style="1" customWidth="1"/>
    <col min="5379" max="5379" width="1.88671875" style="1" customWidth="1"/>
    <col min="5380" max="5380" width="1.109375" style="1" customWidth="1"/>
    <col min="5381" max="5381" width="1.5546875" style="1" customWidth="1"/>
    <col min="5382" max="5383" width="1.44140625" style="1" customWidth="1"/>
    <col min="5384" max="5384" width="2.109375" style="1" customWidth="1"/>
    <col min="5385" max="5385" width="1.6640625" style="1" customWidth="1"/>
    <col min="5386" max="5386" width="7.5546875" style="1" customWidth="1"/>
    <col min="5387" max="5387" width="2.109375" style="1" customWidth="1"/>
    <col min="5388" max="5388" width="1.6640625" style="1" customWidth="1"/>
    <col min="5389" max="5389" width="2.109375" style="1" customWidth="1"/>
    <col min="5390" max="5391" width="4.33203125" style="1" customWidth="1"/>
    <col min="5392" max="5392" width="3.88671875" style="1" customWidth="1"/>
    <col min="5393" max="5394" width="4.33203125" style="1" customWidth="1"/>
    <col min="5395" max="5395" width="3.44140625" style="1" customWidth="1"/>
    <col min="5396" max="5397" width="4.33203125" style="1" customWidth="1"/>
    <col min="5398" max="5398" width="3.44140625" style="1" customWidth="1"/>
    <col min="5399" max="5400" width="4.33203125" style="1" customWidth="1"/>
    <col min="5401" max="5401" width="3.44140625" style="1" customWidth="1"/>
    <col min="5402" max="5403" width="4.33203125" style="1" customWidth="1"/>
    <col min="5404" max="5404" width="3.44140625" style="1" customWidth="1"/>
    <col min="5405" max="5406" width="4.33203125" style="1" customWidth="1"/>
    <col min="5407" max="5407" width="3.44140625" style="1" customWidth="1"/>
    <col min="5408" max="5409" width="4.33203125" style="1" customWidth="1"/>
    <col min="5410" max="5410" width="3.33203125" style="1" customWidth="1"/>
    <col min="5411" max="5411" width="8.6640625" style="1" customWidth="1"/>
    <col min="5412" max="5632" width="9.109375" style="1"/>
    <col min="5633" max="5633" width="3.44140625" style="1" customWidth="1"/>
    <col min="5634" max="5634" width="1.5546875" style="1" customWidth="1"/>
    <col min="5635" max="5635" width="1.88671875" style="1" customWidth="1"/>
    <col min="5636" max="5636" width="1.109375" style="1" customWidth="1"/>
    <col min="5637" max="5637" width="1.5546875" style="1" customWidth="1"/>
    <col min="5638" max="5639" width="1.44140625" style="1" customWidth="1"/>
    <col min="5640" max="5640" width="2.109375" style="1" customWidth="1"/>
    <col min="5641" max="5641" width="1.6640625" style="1" customWidth="1"/>
    <col min="5642" max="5642" width="7.5546875" style="1" customWidth="1"/>
    <col min="5643" max="5643" width="2.109375" style="1" customWidth="1"/>
    <col min="5644" max="5644" width="1.6640625" style="1" customWidth="1"/>
    <col min="5645" max="5645" width="2.109375" style="1" customWidth="1"/>
    <col min="5646" max="5647" width="4.33203125" style="1" customWidth="1"/>
    <col min="5648" max="5648" width="3.88671875" style="1" customWidth="1"/>
    <col min="5649" max="5650" width="4.33203125" style="1" customWidth="1"/>
    <col min="5651" max="5651" width="3.44140625" style="1" customWidth="1"/>
    <col min="5652" max="5653" width="4.33203125" style="1" customWidth="1"/>
    <col min="5654" max="5654" width="3.44140625" style="1" customWidth="1"/>
    <col min="5655" max="5656" width="4.33203125" style="1" customWidth="1"/>
    <col min="5657" max="5657" width="3.44140625" style="1" customWidth="1"/>
    <col min="5658" max="5659" width="4.33203125" style="1" customWidth="1"/>
    <col min="5660" max="5660" width="3.44140625" style="1" customWidth="1"/>
    <col min="5661" max="5662" width="4.33203125" style="1" customWidth="1"/>
    <col min="5663" max="5663" width="3.44140625" style="1" customWidth="1"/>
    <col min="5664" max="5665" width="4.33203125" style="1" customWidth="1"/>
    <col min="5666" max="5666" width="3.33203125" style="1" customWidth="1"/>
    <col min="5667" max="5667" width="8.6640625" style="1" customWidth="1"/>
    <col min="5668" max="5888" width="9.109375" style="1"/>
    <col min="5889" max="5889" width="3.44140625" style="1" customWidth="1"/>
    <col min="5890" max="5890" width="1.5546875" style="1" customWidth="1"/>
    <col min="5891" max="5891" width="1.88671875" style="1" customWidth="1"/>
    <col min="5892" max="5892" width="1.109375" style="1" customWidth="1"/>
    <col min="5893" max="5893" width="1.5546875" style="1" customWidth="1"/>
    <col min="5894" max="5895" width="1.44140625" style="1" customWidth="1"/>
    <col min="5896" max="5896" width="2.109375" style="1" customWidth="1"/>
    <col min="5897" max="5897" width="1.6640625" style="1" customWidth="1"/>
    <col min="5898" max="5898" width="7.5546875" style="1" customWidth="1"/>
    <col min="5899" max="5899" width="2.109375" style="1" customWidth="1"/>
    <col min="5900" max="5900" width="1.6640625" style="1" customWidth="1"/>
    <col min="5901" max="5901" width="2.109375" style="1" customWidth="1"/>
    <col min="5902" max="5903" width="4.33203125" style="1" customWidth="1"/>
    <col min="5904" max="5904" width="3.88671875" style="1" customWidth="1"/>
    <col min="5905" max="5906" width="4.33203125" style="1" customWidth="1"/>
    <col min="5907" max="5907" width="3.44140625" style="1" customWidth="1"/>
    <col min="5908" max="5909" width="4.33203125" style="1" customWidth="1"/>
    <col min="5910" max="5910" width="3.44140625" style="1" customWidth="1"/>
    <col min="5911" max="5912" width="4.33203125" style="1" customWidth="1"/>
    <col min="5913" max="5913" width="3.44140625" style="1" customWidth="1"/>
    <col min="5914" max="5915" width="4.33203125" style="1" customWidth="1"/>
    <col min="5916" max="5916" width="3.44140625" style="1" customWidth="1"/>
    <col min="5917" max="5918" width="4.33203125" style="1" customWidth="1"/>
    <col min="5919" max="5919" width="3.44140625" style="1" customWidth="1"/>
    <col min="5920" max="5921" width="4.33203125" style="1" customWidth="1"/>
    <col min="5922" max="5922" width="3.33203125" style="1" customWidth="1"/>
    <col min="5923" max="5923" width="8.6640625" style="1" customWidth="1"/>
    <col min="5924" max="6144" width="9.109375" style="1"/>
    <col min="6145" max="6145" width="3.44140625" style="1" customWidth="1"/>
    <col min="6146" max="6146" width="1.5546875" style="1" customWidth="1"/>
    <col min="6147" max="6147" width="1.88671875" style="1" customWidth="1"/>
    <col min="6148" max="6148" width="1.109375" style="1" customWidth="1"/>
    <col min="6149" max="6149" width="1.5546875" style="1" customWidth="1"/>
    <col min="6150" max="6151" width="1.44140625" style="1" customWidth="1"/>
    <col min="6152" max="6152" width="2.109375" style="1" customWidth="1"/>
    <col min="6153" max="6153" width="1.6640625" style="1" customWidth="1"/>
    <col min="6154" max="6154" width="7.5546875" style="1" customWidth="1"/>
    <col min="6155" max="6155" width="2.109375" style="1" customWidth="1"/>
    <col min="6156" max="6156" width="1.6640625" style="1" customWidth="1"/>
    <col min="6157" max="6157" width="2.109375" style="1" customWidth="1"/>
    <col min="6158" max="6159" width="4.33203125" style="1" customWidth="1"/>
    <col min="6160" max="6160" width="3.88671875" style="1" customWidth="1"/>
    <col min="6161" max="6162" width="4.33203125" style="1" customWidth="1"/>
    <col min="6163" max="6163" width="3.44140625" style="1" customWidth="1"/>
    <col min="6164" max="6165" width="4.33203125" style="1" customWidth="1"/>
    <col min="6166" max="6166" width="3.44140625" style="1" customWidth="1"/>
    <col min="6167" max="6168" width="4.33203125" style="1" customWidth="1"/>
    <col min="6169" max="6169" width="3.44140625" style="1" customWidth="1"/>
    <col min="6170" max="6171" width="4.33203125" style="1" customWidth="1"/>
    <col min="6172" max="6172" width="3.44140625" style="1" customWidth="1"/>
    <col min="6173" max="6174" width="4.33203125" style="1" customWidth="1"/>
    <col min="6175" max="6175" width="3.44140625" style="1" customWidth="1"/>
    <col min="6176" max="6177" width="4.33203125" style="1" customWidth="1"/>
    <col min="6178" max="6178" width="3.33203125" style="1" customWidth="1"/>
    <col min="6179" max="6179" width="8.6640625" style="1" customWidth="1"/>
    <col min="6180" max="6400" width="9.109375" style="1"/>
    <col min="6401" max="6401" width="3.44140625" style="1" customWidth="1"/>
    <col min="6402" max="6402" width="1.5546875" style="1" customWidth="1"/>
    <col min="6403" max="6403" width="1.88671875" style="1" customWidth="1"/>
    <col min="6404" max="6404" width="1.109375" style="1" customWidth="1"/>
    <col min="6405" max="6405" width="1.5546875" style="1" customWidth="1"/>
    <col min="6406" max="6407" width="1.44140625" style="1" customWidth="1"/>
    <col min="6408" max="6408" width="2.109375" style="1" customWidth="1"/>
    <col min="6409" max="6409" width="1.6640625" style="1" customWidth="1"/>
    <col min="6410" max="6410" width="7.5546875" style="1" customWidth="1"/>
    <col min="6411" max="6411" width="2.109375" style="1" customWidth="1"/>
    <col min="6412" max="6412" width="1.6640625" style="1" customWidth="1"/>
    <col min="6413" max="6413" width="2.109375" style="1" customWidth="1"/>
    <col min="6414" max="6415" width="4.33203125" style="1" customWidth="1"/>
    <col min="6416" max="6416" width="3.88671875" style="1" customWidth="1"/>
    <col min="6417" max="6418" width="4.33203125" style="1" customWidth="1"/>
    <col min="6419" max="6419" width="3.44140625" style="1" customWidth="1"/>
    <col min="6420" max="6421" width="4.33203125" style="1" customWidth="1"/>
    <col min="6422" max="6422" width="3.44140625" style="1" customWidth="1"/>
    <col min="6423" max="6424" width="4.33203125" style="1" customWidth="1"/>
    <col min="6425" max="6425" width="3.44140625" style="1" customWidth="1"/>
    <col min="6426" max="6427" width="4.33203125" style="1" customWidth="1"/>
    <col min="6428" max="6428" width="3.44140625" style="1" customWidth="1"/>
    <col min="6429" max="6430" width="4.33203125" style="1" customWidth="1"/>
    <col min="6431" max="6431" width="3.44140625" style="1" customWidth="1"/>
    <col min="6432" max="6433" width="4.33203125" style="1" customWidth="1"/>
    <col min="6434" max="6434" width="3.33203125" style="1" customWidth="1"/>
    <col min="6435" max="6435" width="8.6640625" style="1" customWidth="1"/>
    <col min="6436" max="6656" width="9.109375" style="1"/>
    <col min="6657" max="6657" width="3.44140625" style="1" customWidth="1"/>
    <col min="6658" max="6658" width="1.5546875" style="1" customWidth="1"/>
    <col min="6659" max="6659" width="1.88671875" style="1" customWidth="1"/>
    <col min="6660" max="6660" width="1.109375" style="1" customWidth="1"/>
    <col min="6661" max="6661" width="1.5546875" style="1" customWidth="1"/>
    <col min="6662" max="6663" width="1.44140625" style="1" customWidth="1"/>
    <col min="6664" max="6664" width="2.109375" style="1" customWidth="1"/>
    <col min="6665" max="6665" width="1.6640625" style="1" customWidth="1"/>
    <col min="6666" max="6666" width="7.5546875" style="1" customWidth="1"/>
    <col min="6667" max="6667" width="2.109375" style="1" customWidth="1"/>
    <col min="6668" max="6668" width="1.6640625" style="1" customWidth="1"/>
    <col min="6669" max="6669" width="2.109375" style="1" customWidth="1"/>
    <col min="6670" max="6671" width="4.33203125" style="1" customWidth="1"/>
    <col min="6672" max="6672" width="3.88671875" style="1" customWidth="1"/>
    <col min="6673" max="6674" width="4.33203125" style="1" customWidth="1"/>
    <col min="6675" max="6675" width="3.44140625" style="1" customWidth="1"/>
    <col min="6676" max="6677" width="4.33203125" style="1" customWidth="1"/>
    <col min="6678" max="6678" width="3.44140625" style="1" customWidth="1"/>
    <col min="6679" max="6680" width="4.33203125" style="1" customWidth="1"/>
    <col min="6681" max="6681" width="3.44140625" style="1" customWidth="1"/>
    <col min="6682" max="6683" width="4.33203125" style="1" customWidth="1"/>
    <col min="6684" max="6684" width="3.44140625" style="1" customWidth="1"/>
    <col min="6685" max="6686" width="4.33203125" style="1" customWidth="1"/>
    <col min="6687" max="6687" width="3.44140625" style="1" customWidth="1"/>
    <col min="6688" max="6689" width="4.33203125" style="1" customWidth="1"/>
    <col min="6690" max="6690" width="3.33203125" style="1" customWidth="1"/>
    <col min="6691" max="6691" width="8.6640625" style="1" customWidth="1"/>
    <col min="6692" max="6912" width="9.109375" style="1"/>
    <col min="6913" max="6913" width="3.44140625" style="1" customWidth="1"/>
    <col min="6914" max="6914" width="1.5546875" style="1" customWidth="1"/>
    <col min="6915" max="6915" width="1.88671875" style="1" customWidth="1"/>
    <col min="6916" max="6916" width="1.109375" style="1" customWidth="1"/>
    <col min="6917" max="6917" width="1.5546875" style="1" customWidth="1"/>
    <col min="6918" max="6919" width="1.44140625" style="1" customWidth="1"/>
    <col min="6920" max="6920" width="2.109375" style="1" customWidth="1"/>
    <col min="6921" max="6921" width="1.6640625" style="1" customWidth="1"/>
    <col min="6922" max="6922" width="7.5546875" style="1" customWidth="1"/>
    <col min="6923" max="6923" width="2.109375" style="1" customWidth="1"/>
    <col min="6924" max="6924" width="1.6640625" style="1" customWidth="1"/>
    <col min="6925" max="6925" width="2.109375" style="1" customWidth="1"/>
    <col min="6926" max="6927" width="4.33203125" style="1" customWidth="1"/>
    <col min="6928" max="6928" width="3.88671875" style="1" customWidth="1"/>
    <col min="6929" max="6930" width="4.33203125" style="1" customWidth="1"/>
    <col min="6931" max="6931" width="3.44140625" style="1" customWidth="1"/>
    <col min="6932" max="6933" width="4.33203125" style="1" customWidth="1"/>
    <col min="6934" max="6934" width="3.44140625" style="1" customWidth="1"/>
    <col min="6935" max="6936" width="4.33203125" style="1" customWidth="1"/>
    <col min="6937" max="6937" width="3.44140625" style="1" customWidth="1"/>
    <col min="6938" max="6939" width="4.33203125" style="1" customWidth="1"/>
    <col min="6940" max="6940" width="3.44140625" style="1" customWidth="1"/>
    <col min="6941" max="6942" width="4.33203125" style="1" customWidth="1"/>
    <col min="6943" max="6943" width="3.44140625" style="1" customWidth="1"/>
    <col min="6944" max="6945" width="4.33203125" style="1" customWidth="1"/>
    <col min="6946" max="6946" width="3.33203125" style="1" customWidth="1"/>
    <col min="6947" max="6947" width="8.6640625" style="1" customWidth="1"/>
    <col min="6948" max="7168" width="9.109375" style="1"/>
    <col min="7169" max="7169" width="3.44140625" style="1" customWidth="1"/>
    <col min="7170" max="7170" width="1.5546875" style="1" customWidth="1"/>
    <col min="7171" max="7171" width="1.88671875" style="1" customWidth="1"/>
    <col min="7172" max="7172" width="1.109375" style="1" customWidth="1"/>
    <col min="7173" max="7173" width="1.5546875" style="1" customWidth="1"/>
    <col min="7174" max="7175" width="1.44140625" style="1" customWidth="1"/>
    <col min="7176" max="7176" width="2.109375" style="1" customWidth="1"/>
    <col min="7177" max="7177" width="1.6640625" style="1" customWidth="1"/>
    <col min="7178" max="7178" width="7.5546875" style="1" customWidth="1"/>
    <col min="7179" max="7179" width="2.109375" style="1" customWidth="1"/>
    <col min="7180" max="7180" width="1.6640625" style="1" customWidth="1"/>
    <col min="7181" max="7181" width="2.109375" style="1" customWidth="1"/>
    <col min="7182" max="7183" width="4.33203125" style="1" customWidth="1"/>
    <col min="7184" max="7184" width="3.88671875" style="1" customWidth="1"/>
    <col min="7185" max="7186" width="4.33203125" style="1" customWidth="1"/>
    <col min="7187" max="7187" width="3.44140625" style="1" customWidth="1"/>
    <col min="7188" max="7189" width="4.33203125" style="1" customWidth="1"/>
    <col min="7190" max="7190" width="3.44140625" style="1" customWidth="1"/>
    <col min="7191" max="7192" width="4.33203125" style="1" customWidth="1"/>
    <col min="7193" max="7193" width="3.44140625" style="1" customWidth="1"/>
    <col min="7194" max="7195" width="4.33203125" style="1" customWidth="1"/>
    <col min="7196" max="7196" width="3.44140625" style="1" customWidth="1"/>
    <col min="7197" max="7198" width="4.33203125" style="1" customWidth="1"/>
    <col min="7199" max="7199" width="3.44140625" style="1" customWidth="1"/>
    <col min="7200" max="7201" width="4.33203125" style="1" customWidth="1"/>
    <col min="7202" max="7202" width="3.33203125" style="1" customWidth="1"/>
    <col min="7203" max="7203" width="8.6640625" style="1" customWidth="1"/>
    <col min="7204" max="7424" width="9.109375" style="1"/>
    <col min="7425" max="7425" width="3.44140625" style="1" customWidth="1"/>
    <col min="7426" max="7426" width="1.5546875" style="1" customWidth="1"/>
    <col min="7427" max="7427" width="1.88671875" style="1" customWidth="1"/>
    <col min="7428" max="7428" width="1.109375" style="1" customWidth="1"/>
    <col min="7429" max="7429" width="1.5546875" style="1" customWidth="1"/>
    <col min="7430" max="7431" width="1.44140625" style="1" customWidth="1"/>
    <col min="7432" max="7432" width="2.109375" style="1" customWidth="1"/>
    <col min="7433" max="7433" width="1.6640625" style="1" customWidth="1"/>
    <col min="7434" max="7434" width="7.5546875" style="1" customWidth="1"/>
    <col min="7435" max="7435" width="2.109375" style="1" customWidth="1"/>
    <col min="7436" max="7436" width="1.6640625" style="1" customWidth="1"/>
    <col min="7437" max="7437" width="2.109375" style="1" customWidth="1"/>
    <col min="7438" max="7439" width="4.33203125" style="1" customWidth="1"/>
    <col min="7440" max="7440" width="3.88671875" style="1" customWidth="1"/>
    <col min="7441" max="7442" width="4.33203125" style="1" customWidth="1"/>
    <col min="7443" max="7443" width="3.44140625" style="1" customWidth="1"/>
    <col min="7444" max="7445" width="4.33203125" style="1" customWidth="1"/>
    <col min="7446" max="7446" width="3.44140625" style="1" customWidth="1"/>
    <col min="7447" max="7448" width="4.33203125" style="1" customWidth="1"/>
    <col min="7449" max="7449" width="3.44140625" style="1" customWidth="1"/>
    <col min="7450" max="7451" width="4.33203125" style="1" customWidth="1"/>
    <col min="7452" max="7452" width="3.44140625" style="1" customWidth="1"/>
    <col min="7453" max="7454" width="4.33203125" style="1" customWidth="1"/>
    <col min="7455" max="7455" width="3.44140625" style="1" customWidth="1"/>
    <col min="7456" max="7457" width="4.33203125" style="1" customWidth="1"/>
    <col min="7458" max="7458" width="3.33203125" style="1" customWidth="1"/>
    <col min="7459" max="7459" width="8.6640625" style="1" customWidth="1"/>
    <col min="7460" max="7680" width="9.109375" style="1"/>
    <col min="7681" max="7681" width="3.44140625" style="1" customWidth="1"/>
    <col min="7682" max="7682" width="1.5546875" style="1" customWidth="1"/>
    <col min="7683" max="7683" width="1.88671875" style="1" customWidth="1"/>
    <col min="7684" max="7684" width="1.109375" style="1" customWidth="1"/>
    <col min="7685" max="7685" width="1.5546875" style="1" customWidth="1"/>
    <col min="7686" max="7687" width="1.44140625" style="1" customWidth="1"/>
    <col min="7688" max="7688" width="2.109375" style="1" customWidth="1"/>
    <col min="7689" max="7689" width="1.6640625" style="1" customWidth="1"/>
    <col min="7690" max="7690" width="7.5546875" style="1" customWidth="1"/>
    <col min="7691" max="7691" width="2.109375" style="1" customWidth="1"/>
    <col min="7692" max="7692" width="1.6640625" style="1" customWidth="1"/>
    <col min="7693" max="7693" width="2.109375" style="1" customWidth="1"/>
    <col min="7694" max="7695" width="4.33203125" style="1" customWidth="1"/>
    <col min="7696" max="7696" width="3.88671875" style="1" customWidth="1"/>
    <col min="7697" max="7698" width="4.33203125" style="1" customWidth="1"/>
    <col min="7699" max="7699" width="3.44140625" style="1" customWidth="1"/>
    <col min="7700" max="7701" width="4.33203125" style="1" customWidth="1"/>
    <col min="7702" max="7702" width="3.44140625" style="1" customWidth="1"/>
    <col min="7703" max="7704" width="4.33203125" style="1" customWidth="1"/>
    <col min="7705" max="7705" width="3.44140625" style="1" customWidth="1"/>
    <col min="7706" max="7707" width="4.33203125" style="1" customWidth="1"/>
    <col min="7708" max="7708" width="3.44140625" style="1" customWidth="1"/>
    <col min="7709" max="7710" width="4.33203125" style="1" customWidth="1"/>
    <col min="7711" max="7711" width="3.44140625" style="1" customWidth="1"/>
    <col min="7712" max="7713" width="4.33203125" style="1" customWidth="1"/>
    <col min="7714" max="7714" width="3.33203125" style="1" customWidth="1"/>
    <col min="7715" max="7715" width="8.6640625" style="1" customWidth="1"/>
    <col min="7716" max="7936" width="9.109375" style="1"/>
    <col min="7937" max="7937" width="3.44140625" style="1" customWidth="1"/>
    <col min="7938" max="7938" width="1.5546875" style="1" customWidth="1"/>
    <col min="7939" max="7939" width="1.88671875" style="1" customWidth="1"/>
    <col min="7940" max="7940" width="1.109375" style="1" customWidth="1"/>
    <col min="7941" max="7941" width="1.5546875" style="1" customWidth="1"/>
    <col min="7942" max="7943" width="1.44140625" style="1" customWidth="1"/>
    <col min="7944" max="7944" width="2.109375" style="1" customWidth="1"/>
    <col min="7945" max="7945" width="1.6640625" style="1" customWidth="1"/>
    <col min="7946" max="7946" width="7.5546875" style="1" customWidth="1"/>
    <col min="7947" max="7947" width="2.109375" style="1" customWidth="1"/>
    <col min="7948" max="7948" width="1.6640625" style="1" customWidth="1"/>
    <col min="7949" max="7949" width="2.109375" style="1" customWidth="1"/>
    <col min="7950" max="7951" width="4.33203125" style="1" customWidth="1"/>
    <col min="7952" max="7952" width="3.88671875" style="1" customWidth="1"/>
    <col min="7953" max="7954" width="4.33203125" style="1" customWidth="1"/>
    <col min="7955" max="7955" width="3.44140625" style="1" customWidth="1"/>
    <col min="7956" max="7957" width="4.33203125" style="1" customWidth="1"/>
    <col min="7958" max="7958" width="3.44140625" style="1" customWidth="1"/>
    <col min="7959" max="7960" width="4.33203125" style="1" customWidth="1"/>
    <col min="7961" max="7961" width="3.44140625" style="1" customWidth="1"/>
    <col min="7962" max="7963" width="4.33203125" style="1" customWidth="1"/>
    <col min="7964" max="7964" width="3.44140625" style="1" customWidth="1"/>
    <col min="7965" max="7966" width="4.33203125" style="1" customWidth="1"/>
    <col min="7967" max="7967" width="3.44140625" style="1" customWidth="1"/>
    <col min="7968" max="7969" width="4.33203125" style="1" customWidth="1"/>
    <col min="7970" max="7970" width="3.33203125" style="1" customWidth="1"/>
    <col min="7971" max="7971" width="8.6640625" style="1" customWidth="1"/>
    <col min="7972" max="8192" width="9.109375" style="1"/>
    <col min="8193" max="8193" width="3.44140625" style="1" customWidth="1"/>
    <col min="8194" max="8194" width="1.5546875" style="1" customWidth="1"/>
    <col min="8195" max="8195" width="1.88671875" style="1" customWidth="1"/>
    <col min="8196" max="8196" width="1.109375" style="1" customWidth="1"/>
    <col min="8197" max="8197" width="1.5546875" style="1" customWidth="1"/>
    <col min="8198" max="8199" width="1.44140625" style="1" customWidth="1"/>
    <col min="8200" max="8200" width="2.109375" style="1" customWidth="1"/>
    <col min="8201" max="8201" width="1.6640625" style="1" customWidth="1"/>
    <col min="8202" max="8202" width="7.5546875" style="1" customWidth="1"/>
    <col min="8203" max="8203" width="2.109375" style="1" customWidth="1"/>
    <col min="8204" max="8204" width="1.6640625" style="1" customWidth="1"/>
    <col min="8205" max="8205" width="2.109375" style="1" customWidth="1"/>
    <col min="8206" max="8207" width="4.33203125" style="1" customWidth="1"/>
    <col min="8208" max="8208" width="3.88671875" style="1" customWidth="1"/>
    <col min="8209" max="8210" width="4.33203125" style="1" customWidth="1"/>
    <col min="8211" max="8211" width="3.44140625" style="1" customWidth="1"/>
    <col min="8212" max="8213" width="4.33203125" style="1" customWidth="1"/>
    <col min="8214" max="8214" width="3.44140625" style="1" customWidth="1"/>
    <col min="8215" max="8216" width="4.33203125" style="1" customWidth="1"/>
    <col min="8217" max="8217" width="3.44140625" style="1" customWidth="1"/>
    <col min="8218" max="8219" width="4.33203125" style="1" customWidth="1"/>
    <col min="8220" max="8220" width="3.44140625" style="1" customWidth="1"/>
    <col min="8221" max="8222" width="4.33203125" style="1" customWidth="1"/>
    <col min="8223" max="8223" width="3.44140625" style="1" customWidth="1"/>
    <col min="8224" max="8225" width="4.33203125" style="1" customWidth="1"/>
    <col min="8226" max="8226" width="3.33203125" style="1" customWidth="1"/>
    <col min="8227" max="8227" width="8.6640625" style="1" customWidth="1"/>
    <col min="8228" max="8448" width="9.109375" style="1"/>
    <col min="8449" max="8449" width="3.44140625" style="1" customWidth="1"/>
    <col min="8450" max="8450" width="1.5546875" style="1" customWidth="1"/>
    <col min="8451" max="8451" width="1.88671875" style="1" customWidth="1"/>
    <col min="8452" max="8452" width="1.109375" style="1" customWidth="1"/>
    <col min="8453" max="8453" width="1.5546875" style="1" customWidth="1"/>
    <col min="8454" max="8455" width="1.44140625" style="1" customWidth="1"/>
    <col min="8456" max="8456" width="2.109375" style="1" customWidth="1"/>
    <col min="8457" max="8457" width="1.6640625" style="1" customWidth="1"/>
    <col min="8458" max="8458" width="7.5546875" style="1" customWidth="1"/>
    <col min="8459" max="8459" width="2.109375" style="1" customWidth="1"/>
    <col min="8460" max="8460" width="1.6640625" style="1" customWidth="1"/>
    <col min="8461" max="8461" width="2.109375" style="1" customWidth="1"/>
    <col min="8462" max="8463" width="4.33203125" style="1" customWidth="1"/>
    <col min="8464" max="8464" width="3.88671875" style="1" customWidth="1"/>
    <col min="8465" max="8466" width="4.33203125" style="1" customWidth="1"/>
    <col min="8467" max="8467" width="3.44140625" style="1" customWidth="1"/>
    <col min="8468" max="8469" width="4.33203125" style="1" customWidth="1"/>
    <col min="8470" max="8470" width="3.44140625" style="1" customWidth="1"/>
    <col min="8471" max="8472" width="4.33203125" style="1" customWidth="1"/>
    <col min="8473" max="8473" width="3.44140625" style="1" customWidth="1"/>
    <col min="8474" max="8475" width="4.33203125" style="1" customWidth="1"/>
    <col min="8476" max="8476" width="3.44140625" style="1" customWidth="1"/>
    <col min="8477" max="8478" width="4.33203125" style="1" customWidth="1"/>
    <col min="8479" max="8479" width="3.44140625" style="1" customWidth="1"/>
    <col min="8480" max="8481" width="4.33203125" style="1" customWidth="1"/>
    <col min="8482" max="8482" width="3.33203125" style="1" customWidth="1"/>
    <col min="8483" max="8483" width="8.6640625" style="1" customWidth="1"/>
    <col min="8484" max="8704" width="9.109375" style="1"/>
    <col min="8705" max="8705" width="3.44140625" style="1" customWidth="1"/>
    <col min="8706" max="8706" width="1.5546875" style="1" customWidth="1"/>
    <col min="8707" max="8707" width="1.88671875" style="1" customWidth="1"/>
    <col min="8708" max="8708" width="1.109375" style="1" customWidth="1"/>
    <col min="8709" max="8709" width="1.5546875" style="1" customWidth="1"/>
    <col min="8710" max="8711" width="1.44140625" style="1" customWidth="1"/>
    <col min="8712" max="8712" width="2.109375" style="1" customWidth="1"/>
    <col min="8713" max="8713" width="1.6640625" style="1" customWidth="1"/>
    <col min="8714" max="8714" width="7.5546875" style="1" customWidth="1"/>
    <col min="8715" max="8715" width="2.109375" style="1" customWidth="1"/>
    <col min="8716" max="8716" width="1.6640625" style="1" customWidth="1"/>
    <col min="8717" max="8717" width="2.109375" style="1" customWidth="1"/>
    <col min="8718" max="8719" width="4.33203125" style="1" customWidth="1"/>
    <col min="8720" max="8720" width="3.88671875" style="1" customWidth="1"/>
    <col min="8721" max="8722" width="4.33203125" style="1" customWidth="1"/>
    <col min="8723" max="8723" width="3.44140625" style="1" customWidth="1"/>
    <col min="8724" max="8725" width="4.33203125" style="1" customWidth="1"/>
    <col min="8726" max="8726" width="3.44140625" style="1" customWidth="1"/>
    <col min="8727" max="8728" width="4.33203125" style="1" customWidth="1"/>
    <col min="8729" max="8729" width="3.44140625" style="1" customWidth="1"/>
    <col min="8730" max="8731" width="4.33203125" style="1" customWidth="1"/>
    <col min="8732" max="8732" width="3.44140625" style="1" customWidth="1"/>
    <col min="8733" max="8734" width="4.33203125" style="1" customWidth="1"/>
    <col min="8735" max="8735" width="3.44140625" style="1" customWidth="1"/>
    <col min="8736" max="8737" width="4.33203125" style="1" customWidth="1"/>
    <col min="8738" max="8738" width="3.33203125" style="1" customWidth="1"/>
    <col min="8739" max="8739" width="8.6640625" style="1" customWidth="1"/>
    <col min="8740" max="8960" width="9.109375" style="1"/>
    <col min="8961" max="8961" width="3.44140625" style="1" customWidth="1"/>
    <col min="8962" max="8962" width="1.5546875" style="1" customWidth="1"/>
    <col min="8963" max="8963" width="1.88671875" style="1" customWidth="1"/>
    <col min="8964" max="8964" width="1.109375" style="1" customWidth="1"/>
    <col min="8965" max="8965" width="1.5546875" style="1" customWidth="1"/>
    <col min="8966" max="8967" width="1.44140625" style="1" customWidth="1"/>
    <col min="8968" max="8968" width="2.109375" style="1" customWidth="1"/>
    <col min="8969" max="8969" width="1.6640625" style="1" customWidth="1"/>
    <col min="8970" max="8970" width="7.5546875" style="1" customWidth="1"/>
    <col min="8971" max="8971" width="2.109375" style="1" customWidth="1"/>
    <col min="8972" max="8972" width="1.6640625" style="1" customWidth="1"/>
    <col min="8973" max="8973" width="2.109375" style="1" customWidth="1"/>
    <col min="8974" max="8975" width="4.33203125" style="1" customWidth="1"/>
    <col min="8976" max="8976" width="3.88671875" style="1" customWidth="1"/>
    <col min="8977" max="8978" width="4.33203125" style="1" customWidth="1"/>
    <col min="8979" max="8979" width="3.44140625" style="1" customWidth="1"/>
    <col min="8980" max="8981" width="4.33203125" style="1" customWidth="1"/>
    <col min="8982" max="8982" width="3.44140625" style="1" customWidth="1"/>
    <col min="8983" max="8984" width="4.33203125" style="1" customWidth="1"/>
    <col min="8985" max="8985" width="3.44140625" style="1" customWidth="1"/>
    <col min="8986" max="8987" width="4.33203125" style="1" customWidth="1"/>
    <col min="8988" max="8988" width="3.44140625" style="1" customWidth="1"/>
    <col min="8989" max="8990" width="4.33203125" style="1" customWidth="1"/>
    <col min="8991" max="8991" width="3.44140625" style="1" customWidth="1"/>
    <col min="8992" max="8993" width="4.33203125" style="1" customWidth="1"/>
    <col min="8994" max="8994" width="3.33203125" style="1" customWidth="1"/>
    <col min="8995" max="8995" width="8.6640625" style="1" customWidth="1"/>
    <col min="8996" max="9216" width="9.109375" style="1"/>
    <col min="9217" max="9217" width="3.44140625" style="1" customWidth="1"/>
    <col min="9218" max="9218" width="1.5546875" style="1" customWidth="1"/>
    <col min="9219" max="9219" width="1.88671875" style="1" customWidth="1"/>
    <col min="9220" max="9220" width="1.109375" style="1" customWidth="1"/>
    <col min="9221" max="9221" width="1.5546875" style="1" customWidth="1"/>
    <col min="9222" max="9223" width="1.44140625" style="1" customWidth="1"/>
    <col min="9224" max="9224" width="2.109375" style="1" customWidth="1"/>
    <col min="9225" max="9225" width="1.6640625" style="1" customWidth="1"/>
    <col min="9226" max="9226" width="7.5546875" style="1" customWidth="1"/>
    <col min="9227" max="9227" width="2.109375" style="1" customWidth="1"/>
    <col min="9228" max="9228" width="1.6640625" style="1" customWidth="1"/>
    <col min="9229" max="9229" width="2.109375" style="1" customWidth="1"/>
    <col min="9230" max="9231" width="4.33203125" style="1" customWidth="1"/>
    <col min="9232" max="9232" width="3.88671875" style="1" customWidth="1"/>
    <col min="9233" max="9234" width="4.33203125" style="1" customWidth="1"/>
    <col min="9235" max="9235" width="3.44140625" style="1" customWidth="1"/>
    <col min="9236" max="9237" width="4.33203125" style="1" customWidth="1"/>
    <col min="9238" max="9238" width="3.44140625" style="1" customWidth="1"/>
    <col min="9239" max="9240" width="4.33203125" style="1" customWidth="1"/>
    <col min="9241" max="9241" width="3.44140625" style="1" customWidth="1"/>
    <col min="9242" max="9243" width="4.33203125" style="1" customWidth="1"/>
    <col min="9244" max="9244" width="3.44140625" style="1" customWidth="1"/>
    <col min="9245" max="9246" width="4.33203125" style="1" customWidth="1"/>
    <col min="9247" max="9247" width="3.44140625" style="1" customWidth="1"/>
    <col min="9248" max="9249" width="4.33203125" style="1" customWidth="1"/>
    <col min="9250" max="9250" width="3.33203125" style="1" customWidth="1"/>
    <col min="9251" max="9251" width="8.6640625" style="1" customWidth="1"/>
    <col min="9252" max="9472" width="9.109375" style="1"/>
    <col min="9473" max="9473" width="3.44140625" style="1" customWidth="1"/>
    <col min="9474" max="9474" width="1.5546875" style="1" customWidth="1"/>
    <col min="9475" max="9475" width="1.88671875" style="1" customWidth="1"/>
    <col min="9476" max="9476" width="1.109375" style="1" customWidth="1"/>
    <col min="9477" max="9477" width="1.5546875" style="1" customWidth="1"/>
    <col min="9478" max="9479" width="1.44140625" style="1" customWidth="1"/>
    <col min="9480" max="9480" width="2.109375" style="1" customWidth="1"/>
    <col min="9481" max="9481" width="1.6640625" style="1" customWidth="1"/>
    <col min="9482" max="9482" width="7.5546875" style="1" customWidth="1"/>
    <col min="9483" max="9483" width="2.109375" style="1" customWidth="1"/>
    <col min="9484" max="9484" width="1.6640625" style="1" customWidth="1"/>
    <col min="9485" max="9485" width="2.109375" style="1" customWidth="1"/>
    <col min="9486" max="9487" width="4.33203125" style="1" customWidth="1"/>
    <col min="9488" max="9488" width="3.88671875" style="1" customWidth="1"/>
    <col min="9489" max="9490" width="4.33203125" style="1" customWidth="1"/>
    <col min="9491" max="9491" width="3.44140625" style="1" customWidth="1"/>
    <col min="9492" max="9493" width="4.33203125" style="1" customWidth="1"/>
    <col min="9494" max="9494" width="3.44140625" style="1" customWidth="1"/>
    <col min="9495" max="9496" width="4.33203125" style="1" customWidth="1"/>
    <col min="9497" max="9497" width="3.44140625" style="1" customWidth="1"/>
    <col min="9498" max="9499" width="4.33203125" style="1" customWidth="1"/>
    <col min="9500" max="9500" width="3.44140625" style="1" customWidth="1"/>
    <col min="9501" max="9502" width="4.33203125" style="1" customWidth="1"/>
    <col min="9503" max="9503" width="3.44140625" style="1" customWidth="1"/>
    <col min="9504" max="9505" width="4.33203125" style="1" customWidth="1"/>
    <col min="9506" max="9506" width="3.33203125" style="1" customWidth="1"/>
    <col min="9507" max="9507" width="8.6640625" style="1" customWidth="1"/>
    <col min="9508" max="9728" width="9.109375" style="1"/>
    <col min="9729" max="9729" width="3.44140625" style="1" customWidth="1"/>
    <col min="9730" max="9730" width="1.5546875" style="1" customWidth="1"/>
    <col min="9731" max="9731" width="1.88671875" style="1" customWidth="1"/>
    <col min="9732" max="9732" width="1.109375" style="1" customWidth="1"/>
    <col min="9733" max="9733" width="1.5546875" style="1" customWidth="1"/>
    <col min="9734" max="9735" width="1.44140625" style="1" customWidth="1"/>
    <col min="9736" max="9736" width="2.109375" style="1" customWidth="1"/>
    <col min="9737" max="9737" width="1.6640625" style="1" customWidth="1"/>
    <col min="9738" max="9738" width="7.5546875" style="1" customWidth="1"/>
    <col min="9739" max="9739" width="2.109375" style="1" customWidth="1"/>
    <col min="9740" max="9740" width="1.6640625" style="1" customWidth="1"/>
    <col min="9741" max="9741" width="2.109375" style="1" customWidth="1"/>
    <col min="9742" max="9743" width="4.33203125" style="1" customWidth="1"/>
    <col min="9744" max="9744" width="3.88671875" style="1" customWidth="1"/>
    <col min="9745" max="9746" width="4.33203125" style="1" customWidth="1"/>
    <col min="9747" max="9747" width="3.44140625" style="1" customWidth="1"/>
    <col min="9748" max="9749" width="4.33203125" style="1" customWidth="1"/>
    <col min="9750" max="9750" width="3.44140625" style="1" customWidth="1"/>
    <col min="9751" max="9752" width="4.33203125" style="1" customWidth="1"/>
    <col min="9753" max="9753" width="3.44140625" style="1" customWidth="1"/>
    <col min="9754" max="9755" width="4.33203125" style="1" customWidth="1"/>
    <col min="9756" max="9756" width="3.44140625" style="1" customWidth="1"/>
    <col min="9757" max="9758" width="4.33203125" style="1" customWidth="1"/>
    <col min="9759" max="9759" width="3.44140625" style="1" customWidth="1"/>
    <col min="9760" max="9761" width="4.33203125" style="1" customWidth="1"/>
    <col min="9762" max="9762" width="3.33203125" style="1" customWidth="1"/>
    <col min="9763" max="9763" width="8.6640625" style="1" customWidth="1"/>
    <col min="9764" max="9984" width="9.109375" style="1"/>
    <col min="9985" max="9985" width="3.44140625" style="1" customWidth="1"/>
    <col min="9986" max="9986" width="1.5546875" style="1" customWidth="1"/>
    <col min="9987" max="9987" width="1.88671875" style="1" customWidth="1"/>
    <col min="9988" max="9988" width="1.109375" style="1" customWidth="1"/>
    <col min="9989" max="9989" width="1.5546875" style="1" customWidth="1"/>
    <col min="9990" max="9991" width="1.44140625" style="1" customWidth="1"/>
    <col min="9992" max="9992" width="2.109375" style="1" customWidth="1"/>
    <col min="9993" max="9993" width="1.6640625" style="1" customWidth="1"/>
    <col min="9994" max="9994" width="7.5546875" style="1" customWidth="1"/>
    <col min="9995" max="9995" width="2.109375" style="1" customWidth="1"/>
    <col min="9996" max="9996" width="1.6640625" style="1" customWidth="1"/>
    <col min="9997" max="9997" width="2.109375" style="1" customWidth="1"/>
    <col min="9998" max="9999" width="4.33203125" style="1" customWidth="1"/>
    <col min="10000" max="10000" width="3.88671875" style="1" customWidth="1"/>
    <col min="10001" max="10002" width="4.33203125" style="1" customWidth="1"/>
    <col min="10003" max="10003" width="3.44140625" style="1" customWidth="1"/>
    <col min="10004" max="10005" width="4.33203125" style="1" customWidth="1"/>
    <col min="10006" max="10006" width="3.44140625" style="1" customWidth="1"/>
    <col min="10007" max="10008" width="4.33203125" style="1" customWidth="1"/>
    <col min="10009" max="10009" width="3.44140625" style="1" customWidth="1"/>
    <col min="10010" max="10011" width="4.33203125" style="1" customWidth="1"/>
    <col min="10012" max="10012" width="3.44140625" style="1" customWidth="1"/>
    <col min="10013" max="10014" width="4.33203125" style="1" customWidth="1"/>
    <col min="10015" max="10015" width="3.44140625" style="1" customWidth="1"/>
    <col min="10016" max="10017" width="4.33203125" style="1" customWidth="1"/>
    <col min="10018" max="10018" width="3.33203125" style="1" customWidth="1"/>
    <col min="10019" max="10019" width="8.6640625" style="1" customWidth="1"/>
    <col min="10020" max="10240" width="9.109375" style="1"/>
    <col min="10241" max="10241" width="3.44140625" style="1" customWidth="1"/>
    <col min="10242" max="10242" width="1.5546875" style="1" customWidth="1"/>
    <col min="10243" max="10243" width="1.88671875" style="1" customWidth="1"/>
    <col min="10244" max="10244" width="1.109375" style="1" customWidth="1"/>
    <col min="10245" max="10245" width="1.5546875" style="1" customWidth="1"/>
    <col min="10246" max="10247" width="1.44140625" style="1" customWidth="1"/>
    <col min="10248" max="10248" width="2.109375" style="1" customWidth="1"/>
    <col min="10249" max="10249" width="1.6640625" style="1" customWidth="1"/>
    <col min="10250" max="10250" width="7.5546875" style="1" customWidth="1"/>
    <col min="10251" max="10251" width="2.109375" style="1" customWidth="1"/>
    <col min="10252" max="10252" width="1.6640625" style="1" customWidth="1"/>
    <col min="10253" max="10253" width="2.109375" style="1" customWidth="1"/>
    <col min="10254" max="10255" width="4.33203125" style="1" customWidth="1"/>
    <col min="10256" max="10256" width="3.88671875" style="1" customWidth="1"/>
    <col min="10257" max="10258" width="4.33203125" style="1" customWidth="1"/>
    <col min="10259" max="10259" width="3.44140625" style="1" customWidth="1"/>
    <col min="10260" max="10261" width="4.33203125" style="1" customWidth="1"/>
    <col min="10262" max="10262" width="3.44140625" style="1" customWidth="1"/>
    <col min="10263" max="10264" width="4.33203125" style="1" customWidth="1"/>
    <col min="10265" max="10265" width="3.44140625" style="1" customWidth="1"/>
    <col min="10266" max="10267" width="4.33203125" style="1" customWidth="1"/>
    <col min="10268" max="10268" width="3.44140625" style="1" customWidth="1"/>
    <col min="10269" max="10270" width="4.33203125" style="1" customWidth="1"/>
    <col min="10271" max="10271" width="3.44140625" style="1" customWidth="1"/>
    <col min="10272" max="10273" width="4.33203125" style="1" customWidth="1"/>
    <col min="10274" max="10274" width="3.33203125" style="1" customWidth="1"/>
    <col min="10275" max="10275" width="8.6640625" style="1" customWidth="1"/>
    <col min="10276" max="10496" width="9.109375" style="1"/>
    <col min="10497" max="10497" width="3.44140625" style="1" customWidth="1"/>
    <col min="10498" max="10498" width="1.5546875" style="1" customWidth="1"/>
    <col min="10499" max="10499" width="1.88671875" style="1" customWidth="1"/>
    <col min="10500" max="10500" width="1.109375" style="1" customWidth="1"/>
    <col min="10501" max="10501" width="1.5546875" style="1" customWidth="1"/>
    <col min="10502" max="10503" width="1.44140625" style="1" customWidth="1"/>
    <col min="10504" max="10504" width="2.109375" style="1" customWidth="1"/>
    <col min="10505" max="10505" width="1.6640625" style="1" customWidth="1"/>
    <col min="10506" max="10506" width="7.5546875" style="1" customWidth="1"/>
    <col min="10507" max="10507" width="2.109375" style="1" customWidth="1"/>
    <col min="10508" max="10508" width="1.6640625" style="1" customWidth="1"/>
    <col min="10509" max="10509" width="2.109375" style="1" customWidth="1"/>
    <col min="10510" max="10511" width="4.33203125" style="1" customWidth="1"/>
    <col min="10512" max="10512" width="3.88671875" style="1" customWidth="1"/>
    <col min="10513" max="10514" width="4.33203125" style="1" customWidth="1"/>
    <col min="10515" max="10515" width="3.44140625" style="1" customWidth="1"/>
    <col min="10516" max="10517" width="4.33203125" style="1" customWidth="1"/>
    <col min="10518" max="10518" width="3.44140625" style="1" customWidth="1"/>
    <col min="10519" max="10520" width="4.33203125" style="1" customWidth="1"/>
    <col min="10521" max="10521" width="3.44140625" style="1" customWidth="1"/>
    <col min="10522" max="10523" width="4.33203125" style="1" customWidth="1"/>
    <col min="10524" max="10524" width="3.44140625" style="1" customWidth="1"/>
    <col min="10525" max="10526" width="4.33203125" style="1" customWidth="1"/>
    <col min="10527" max="10527" width="3.44140625" style="1" customWidth="1"/>
    <col min="10528" max="10529" width="4.33203125" style="1" customWidth="1"/>
    <col min="10530" max="10530" width="3.33203125" style="1" customWidth="1"/>
    <col min="10531" max="10531" width="8.6640625" style="1" customWidth="1"/>
    <col min="10532" max="10752" width="9.109375" style="1"/>
    <col min="10753" max="10753" width="3.44140625" style="1" customWidth="1"/>
    <col min="10754" max="10754" width="1.5546875" style="1" customWidth="1"/>
    <col min="10755" max="10755" width="1.88671875" style="1" customWidth="1"/>
    <col min="10756" max="10756" width="1.109375" style="1" customWidth="1"/>
    <col min="10757" max="10757" width="1.5546875" style="1" customWidth="1"/>
    <col min="10758" max="10759" width="1.44140625" style="1" customWidth="1"/>
    <col min="10760" max="10760" width="2.109375" style="1" customWidth="1"/>
    <col min="10761" max="10761" width="1.6640625" style="1" customWidth="1"/>
    <col min="10762" max="10762" width="7.5546875" style="1" customWidth="1"/>
    <col min="10763" max="10763" width="2.109375" style="1" customWidth="1"/>
    <col min="10764" max="10764" width="1.6640625" style="1" customWidth="1"/>
    <col min="10765" max="10765" width="2.109375" style="1" customWidth="1"/>
    <col min="10766" max="10767" width="4.33203125" style="1" customWidth="1"/>
    <col min="10768" max="10768" width="3.88671875" style="1" customWidth="1"/>
    <col min="10769" max="10770" width="4.33203125" style="1" customWidth="1"/>
    <col min="10771" max="10771" width="3.44140625" style="1" customWidth="1"/>
    <col min="10772" max="10773" width="4.33203125" style="1" customWidth="1"/>
    <col min="10774" max="10774" width="3.44140625" style="1" customWidth="1"/>
    <col min="10775" max="10776" width="4.33203125" style="1" customWidth="1"/>
    <col min="10777" max="10777" width="3.44140625" style="1" customWidth="1"/>
    <col min="10778" max="10779" width="4.33203125" style="1" customWidth="1"/>
    <col min="10780" max="10780" width="3.44140625" style="1" customWidth="1"/>
    <col min="10781" max="10782" width="4.33203125" style="1" customWidth="1"/>
    <col min="10783" max="10783" width="3.44140625" style="1" customWidth="1"/>
    <col min="10784" max="10785" width="4.33203125" style="1" customWidth="1"/>
    <col min="10786" max="10786" width="3.33203125" style="1" customWidth="1"/>
    <col min="10787" max="10787" width="8.6640625" style="1" customWidth="1"/>
    <col min="10788" max="11008" width="9.109375" style="1"/>
    <col min="11009" max="11009" width="3.44140625" style="1" customWidth="1"/>
    <col min="11010" max="11010" width="1.5546875" style="1" customWidth="1"/>
    <col min="11011" max="11011" width="1.88671875" style="1" customWidth="1"/>
    <col min="11012" max="11012" width="1.109375" style="1" customWidth="1"/>
    <col min="11013" max="11013" width="1.5546875" style="1" customWidth="1"/>
    <col min="11014" max="11015" width="1.44140625" style="1" customWidth="1"/>
    <col min="11016" max="11016" width="2.109375" style="1" customWidth="1"/>
    <col min="11017" max="11017" width="1.6640625" style="1" customWidth="1"/>
    <col min="11018" max="11018" width="7.5546875" style="1" customWidth="1"/>
    <col min="11019" max="11019" width="2.109375" style="1" customWidth="1"/>
    <col min="11020" max="11020" width="1.6640625" style="1" customWidth="1"/>
    <col min="11021" max="11021" width="2.109375" style="1" customWidth="1"/>
    <col min="11022" max="11023" width="4.33203125" style="1" customWidth="1"/>
    <col min="11024" max="11024" width="3.88671875" style="1" customWidth="1"/>
    <col min="11025" max="11026" width="4.33203125" style="1" customWidth="1"/>
    <col min="11027" max="11027" width="3.44140625" style="1" customWidth="1"/>
    <col min="11028" max="11029" width="4.33203125" style="1" customWidth="1"/>
    <col min="11030" max="11030" width="3.44140625" style="1" customWidth="1"/>
    <col min="11031" max="11032" width="4.33203125" style="1" customWidth="1"/>
    <col min="11033" max="11033" width="3.44140625" style="1" customWidth="1"/>
    <col min="11034" max="11035" width="4.33203125" style="1" customWidth="1"/>
    <col min="11036" max="11036" width="3.44140625" style="1" customWidth="1"/>
    <col min="11037" max="11038" width="4.33203125" style="1" customWidth="1"/>
    <col min="11039" max="11039" width="3.44140625" style="1" customWidth="1"/>
    <col min="11040" max="11041" width="4.33203125" style="1" customWidth="1"/>
    <col min="11042" max="11042" width="3.33203125" style="1" customWidth="1"/>
    <col min="11043" max="11043" width="8.6640625" style="1" customWidth="1"/>
    <col min="11044" max="11264" width="9.109375" style="1"/>
    <col min="11265" max="11265" width="3.44140625" style="1" customWidth="1"/>
    <col min="11266" max="11266" width="1.5546875" style="1" customWidth="1"/>
    <col min="11267" max="11267" width="1.88671875" style="1" customWidth="1"/>
    <col min="11268" max="11268" width="1.109375" style="1" customWidth="1"/>
    <col min="11269" max="11269" width="1.5546875" style="1" customWidth="1"/>
    <col min="11270" max="11271" width="1.44140625" style="1" customWidth="1"/>
    <col min="11272" max="11272" width="2.109375" style="1" customWidth="1"/>
    <col min="11273" max="11273" width="1.6640625" style="1" customWidth="1"/>
    <col min="11274" max="11274" width="7.5546875" style="1" customWidth="1"/>
    <col min="11275" max="11275" width="2.109375" style="1" customWidth="1"/>
    <col min="11276" max="11276" width="1.6640625" style="1" customWidth="1"/>
    <col min="11277" max="11277" width="2.109375" style="1" customWidth="1"/>
    <col min="11278" max="11279" width="4.33203125" style="1" customWidth="1"/>
    <col min="11280" max="11280" width="3.88671875" style="1" customWidth="1"/>
    <col min="11281" max="11282" width="4.33203125" style="1" customWidth="1"/>
    <col min="11283" max="11283" width="3.44140625" style="1" customWidth="1"/>
    <col min="11284" max="11285" width="4.33203125" style="1" customWidth="1"/>
    <col min="11286" max="11286" width="3.44140625" style="1" customWidth="1"/>
    <col min="11287" max="11288" width="4.33203125" style="1" customWidth="1"/>
    <col min="11289" max="11289" width="3.44140625" style="1" customWidth="1"/>
    <col min="11290" max="11291" width="4.33203125" style="1" customWidth="1"/>
    <col min="11292" max="11292" width="3.44140625" style="1" customWidth="1"/>
    <col min="11293" max="11294" width="4.33203125" style="1" customWidth="1"/>
    <col min="11295" max="11295" width="3.44140625" style="1" customWidth="1"/>
    <col min="11296" max="11297" width="4.33203125" style="1" customWidth="1"/>
    <col min="11298" max="11298" width="3.33203125" style="1" customWidth="1"/>
    <col min="11299" max="11299" width="8.6640625" style="1" customWidth="1"/>
    <col min="11300" max="11520" width="9.109375" style="1"/>
    <col min="11521" max="11521" width="3.44140625" style="1" customWidth="1"/>
    <col min="11522" max="11522" width="1.5546875" style="1" customWidth="1"/>
    <col min="11523" max="11523" width="1.88671875" style="1" customWidth="1"/>
    <col min="11524" max="11524" width="1.109375" style="1" customWidth="1"/>
    <col min="11525" max="11525" width="1.5546875" style="1" customWidth="1"/>
    <col min="11526" max="11527" width="1.44140625" style="1" customWidth="1"/>
    <col min="11528" max="11528" width="2.109375" style="1" customWidth="1"/>
    <col min="11529" max="11529" width="1.6640625" style="1" customWidth="1"/>
    <col min="11530" max="11530" width="7.5546875" style="1" customWidth="1"/>
    <col min="11531" max="11531" width="2.109375" style="1" customWidth="1"/>
    <col min="11532" max="11532" width="1.6640625" style="1" customWidth="1"/>
    <col min="11533" max="11533" width="2.109375" style="1" customWidth="1"/>
    <col min="11534" max="11535" width="4.33203125" style="1" customWidth="1"/>
    <col min="11536" max="11536" width="3.88671875" style="1" customWidth="1"/>
    <col min="11537" max="11538" width="4.33203125" style="1" customWidth="1"/>
    <col min="11539" max="11539" width="3.44140625" style="1" customWidth="1"/>
    <col min="11540" max="11541" width="4.33203125" style="1" customWidth="1"/>
    <col min="11542" max="11542" width="3.44140625" style="1" customWidth="1"/>
    <col min="11543" max="11544" width="4.33203125" style="1" customWidth="1"/>
    <col min="11545" max="11545" width="3.44140625" style="1" customWidth="1"/>
    <col min="11546" max="11547" width="4.33203125" style="1" customWidth="1"/>
    <col min="11548" max="11548" width="3.44140625" style="1" customWidth="1"/>
    <col min="11549" max="11550" width="4.33203125" style="1" customWidth="1"/>
    <col min="11551" max="11551" width="3.44140625" style="1" customWidth="1"/>
    <col min="11552" max="11553" width="4.33203125" style="1" customWidth="1"/>
    <col min="11554" max="11554" width="3.33203125" style="1" customWidth="1"/>
    <col min="11555" max="11555" width="8.6640625" style="1" customWidth="1"/>
    <col min="11556" max="11776" width="9.109375" style="1"/>
    <col min="11777" max="11777" width="3.44140625" style="1" customWidth="1"/>
    <col min="11778" max="11778" width="1.5546875" style="1" customWidth="1"/>
    <col min="11779" max="11779" width="1.88671875" style="1" customWidth="1"/>
    <col min="11780" max="11780" width="1.109375" style="1" customWidth="1"/>
    <col min="11781" max="11781" width="1.5546875" style="1" customWidth="1"/>
    <col min="11782" max="11783" width="1.44140625" style="1" customWidth="1"/>
    <col min="11784" max="11784" width="2.109375" style="1" customWidth="1"/>
    <col min="11785" max="11785" width="1.6640625" style="1" customWidth="1"/>
    <col min="11786" max="11786" width="7.5546875" style="1" customWidth="1"/>
    <col min="11787" max="11787" width="2.109375" style="1" customWidth="1"/>
    <col min="11788" max="11788" width="1.6640625" style="1" customWidth="1"/>
    <col min="11789" max="11789" width="2.109375" style="1" customWidth="1"/>
    <col min="11790" max="11791" width="4.33203125" style="1" customWidth="1"/>
    <col min="11792" max="11792" width="3.88671875" style="1" customWidth="1"/>
    <col min="11793" max="11794" width="4.33203125" style="1" customWidth="1"/>
    <col min="11795" max="11795" width="3.44140625" style="1" customWidth="1"/>
    <col min="11796" max="11797" width="4.33203125" style="1" customWidth="1"/>
    <col min="11798" max="11798" width="3.44140625" style="1" customWidth="1"/>
    <col min="11799" max="11800" width="4.33203125" style="1" customWidth="1"/>
    <col min="11801" max="11801" width="3.44140625" style="1" customWidth="1"/>
    <col min="11802" max="11803" width="4.33203125" style="1" customWidth="1"/>
    <col min="11804" max="11804" width="3.44140625" style="1" customWidth="1"/>
    <col min="11805" max="11806" width="4.33203125" style="1" customWidth="1"/>
    <col min="11807" max="11807" width="3.44140625" style="1" customWidth="1"/>
    <col min="11808" max="11809" width="4.33203125" style="1" customWidth="1"/>
    <col min="11810" max="11810" width="3.33203125" style="1" customWidth="1"/>
    <col min="11811" max="11811" width="8.6640625" style="1" customWidth="1"/>
    <col min="11812" max="12032" width="9.109375" style="1"/>
    <col min="12033" max="12033" width="3.44140625" style="1" customWidth="1"/>
    <col min="12034" max="12034" width="1.5546875" style="1" customWidth="1"/>
    <col min="12035" max="12035" width="1.88671875" style="1" customWidth="1"/>
    <col min="12036" max="12036" width="1.109375" style="1" customWidth="1"/>
    <col min="12037" max="12037" width="1.5546875" style="1" customWidth="1"/>
    <col min="12038" max="12039" width="1.44140625" style="1" customWidth="1"/>
    <col min="12040" max="12040" width="2.109375" style="1" customWidth="1"/>
    <col min="12041" max="12041" width="1.6640625" style="1" customWidth="1"/>
    <col min="12042" max="12042" width="7.5546875" style="1" customWidth="1"/>
    <col min="12043" max="12043" width="2.109375" style="1" customWidth="1"/>
    <col min="12044" max="12044" width="1.6640625" style="1" customWidth="1"/>
    <col min="12045" max="12045" width="2.109375" style="1" customWidth="1"/>
    <col min="12046" max="12047" width="4.33203125" style="1" customWidth="1"/>
    <col min="12048" max="12048" width="3.88671875" style="1" customWidth="1"/>
    <col min="12049" max="12050" width="4.33203125" style="1" customWidth="1"/>
    <col min="12051" max="12051" width="3.44140625" style="1" customWidth="1"/>
    <col min="12052" max="12053" width="4.33203125" style="1" customWidth="1"/>
    <col min="12054" max="12054" width="3.44140625" style="1" customWidth="1"/>
    <col min="12055" max="12056" width="4.33203125" style="1" customWidth="1"/>
    <col min="12057" max="12057" width="3.44140625" style="1" customWidth="1"/>
    <col min="12058" max="12059" width="4.33203125" style="1" customWidth="1"/>
    <col min="12060" max="12060" width="3.44140625" style="1" customWidth="1"/>
    <col min="12061" max="12062" width="4.33203125" style="1" customWidth="1"/>
    <col min="12063" max="12063" width="3.44140625" style="1" customWidth="1"/>
    <col min="12064" max="12065" width="4.33203125" style="1" customWidth="1"/>
    <col min="12066" max="12066" width="3.33203125" style="1" customWidth="1"/>
    <col min="12067" max="12067" width="8.6640625" style="1" customWidth="1"/>
    <col min="12068" max="12288" width="9.109375" style="1"/>
    <col min="12289" max="12289" width="3.44140625" style="1" customWidth="1"/>
    <col min="12290" max="12290" width="1.5546875" style="1" customWidth="1"/>
    <col min="12291" max="12291" width="1.88671875" style="1" customWidth="1"/>
    <col min="12292" max="12292" width="1.109375" style="1" customWidth="1"/>
    <col min="12293" max="12293" width="1.5546875" style="1" customWidth="1"/>
    <col min="12294" max="12295" width="1.44140625" style="1" customWidth="1"/>
    <col min="12296" max="12296" width="2.109375" style="1" customWidth="1"/>
    <col min="12297" max="12297" width="1.6640625" style="1" customWidth="1"/>
    <col min="12298" max="12298" width="7.5546875" style="1" customWidth="1"/>
    <col min="12299" max="12299" width="2.109375" style="1" customWidth="1"/>
    <col min="12300" max="12300" width="1.6640625" style="1" customWidth="1"/>
    <col min="12301" max="12301" width="2.109375" style="1" customWidth="1"/>
    <col min="12302" max="12303" width="4.33203125" style="1" customWidth="1"/>
    <col min="12304" max="12304" width="3.88671875" style="1" customWidth="1"/>
    <col min="12305" max="12306" width="4.33203125" style="1" customWidth="1"/>
    <col min="12307" max="12307" width="3.44140625" style="1" customWidth="1"/>
    <col min="12308" max="12309" width="4.33203125" style="1" customWidth="1"/>
    <col min="12310" max="12310" width="3.44140625" style="1" customWidth="1"/>
    <col min="12311" max="12312" width="4.33203125" style="1" customWidth="1"/>
    <col min="12313" max="12313" width="3.44140625" style="1" customWidth="1"/>
    <col min="12314" max="12315" width="4.33203125" style="1" customWidth="1"/>
    <col min="12316" max="12316" width="3.44140625" style="1" customWidth="1"/>
    <col min="12317" max="12318" width="4.33203125" style="1" customWidth="1"/>
    <col min="12319" max="12319" width="3.44140625" style="1" customWidth="1"/>
    <col min="12320" max="12321" width="4.33203125" style="1" customWidth="1"/>
    <col min="12322" max="12322" width="3.33203125" style="1" customWidth="1"/>
    <col min="12323" max="12323" width="8.6640625" style="1" customWidth="1"/>
    <col min="12324" max="12544" width="9.109375" style="1"/>
    <col min="12545" max="12545" width="3.44140625" style="1" customWidth="1"/>
    <col min="12546" max="12546" width="1.5546875" style="1" customWidth="1"/>
    <col min="12547" max="12547" width="1.88671875" style="1" customWidth="1"/>
    <col min="12548" max="12548" width="1.109375" style="1" customWidth="1"/>
    <col min="12549" max="12549" width="1.5546875" style="1" customWidth="1"/>
    <col min="12550" max="12551" width="1.44140625" style="1" customWidth="1"/>
    <col min="12552" max="12552" width="2.109375" style="1" customWidth="1"/>
    <col min="12553" max="12553" width="1.6640625" style="1" customWidth="1"/>
    <col min="12554" max="12554" width="7.5546875" style="1" customWidth="1"/>
    <col min="12555" max="12555" width="2.109375" style="1" customWidth="1"/>
    <col min="12556" max="12556" width="1.6640625" style="1" customWidth="1"/>
    <col min="12557" max="12557" width="2.109375" style="1" customWidth="1"/>
    <col min="12558" max="12559" width="4.33203125" style="1" customWidth="1"/>
    <col min="12560" max="12560" width="3.88671875" style="1" customWidth="1"/>
    <col min="12561" max="12562" width="4.33203125" style="1" customWidth="1"/>
    <col min="12563" max="12563" width="3.44140625" style="1" customWidth="1"/>
    <col min="12564" max="12565" width="4.33203125" style="1" customWidth="1"/>
    <col min="12566" max="12566" width="3.44140625" style="1" customWidth="1"/>
    <col min="12567" max="12568" width="4.33203125" style="1" customWidth="1"/>
    <col min="12569" max="12569" width="3.44140625" style="1" customWidth="1"/>
    <col min="12570" max="12571" width="4.33203125" style="1" customWidth="1"/>
    <col min="12572" max="12572" width="3.44140625" style="1" customWidth="1"/>
    <col min="12573" max="12574" width="4.33203125" style="1" customWidth="1"/>
    <col min="12575" max="12575" width="3.44140625" style="1" customWidth="1"/>
    <col min="12576" max="12577" width="4.33203125" style="1" customWidth="1"/>
    <col min="12578" max="12578" width="3.33203125" style="1" customWidth="1"/>
    <col min="12579" max="12579" width="8.6640625" style="1" customWidth="1"/>
    <col min="12580" max="12800" width="9.109375" style="1"/>
    <col min="12801" max="12801" width="3.44140625" style="1" customWidth="1"/>
    <col min="12802" max="12802" width="1.5546875" style="1" customWidth="1"/>
    <col min="12803" max="12803" width="1.88671875" style="1" customWidth="1"/>
    <col min="12804" max="12804" width="1.109375" style="1" customWidth="1"/>
    <col min="12805" max="12805" width="1.5546875" style="1" customWidth="1"/>
    <col min="12806" max="12807" width="1.44140625" style="1" customWidth="1"/>
    <col min="12808" max="12808" width="2.109375" style="1" customWidth="1"/>
    <col min="12809" max="12809" width="1.6640625" style="1" customWidth="1"/>
    <col min="12810" max="12810" width="7.5546875" style="1" customWidth="1"/>
    <col min="12811" max="12811" width="2.109375" style="1" customWidth="1"/>
    <col min="12812" max="12812" width="1.6640625" style="1" customWidth="1"/>
    <col min="12813" max="12813" width="2.109375" style="1" customWidth="1"/>
    <col min="12814" max="12815" width="4.33203125" style="1" customWidth="1"/>
    <col min="12816" max="12816" width="3.88671875" style="1" customWidth="1"/>
    <col min="12817" max="12818" width="4.33203125" style="1" customWidth="1"/>
    <col min="12819" max="12819" width="3.44140625" style="1" customWidth="1"/>
    <col min="12820" max="12821" width="4.33203125" style="1" customWidth="1"/>
    <col min="12822" max="12822" width="3.44140625" style="1" customWidth="1"/>
    <col min="12823" max="12824" width="4.33203125" style="1" customWidth="1"/>
    <col min="12825" max="12825" width="3.44140625" style="1" customWidth="1"/>
    <col min="12826" max="12827" width="4.33203125" style="1" customWidth="1"/>
    <col min="12828" max="12828" width="3.44140625" style="1" customWidth="1"/>
    <col min="12829" max="12830" width="4.33203125" style="1" customWidth="1"/>
    <col min="12831" max="12831" width="3.44140625" style="1" customWidth="1"/>
    <col min="12832" max="12833" width="4.33203125" style="1" customWidth="1"/>
    <col min="12834" max="12834" width="3.33203125" style="1" customWidth="1"/>
    <col min="12835" max="12835" width="8.6640625" style="1" customWidth="1"/>
    <col min="12836" max="13056" width="9.109375" style="1"/>
    <col min="13057" max="13057" width="3.44140625" style="1" customWidth="1"/>
    <col min="13058" max="13058" width="1.5546875" style="1" customWidth="1"/>
    <col min="13059" max="13059" width="1.88671875" style="1" customWidth="1"/>
    <col min="13060" max="13060" width="1.109375" style="1" customWidth="1"/>
    <col min="13061" max="13061" width="1.5546875" style="1" customWidth="1"/>
    <col min="13062" max="13063" width="1.44140625" style="1" customWidth="1"/>
    <col min="13064" max="13064" width="2.109375" style="1" customWidth="1"/>
    <col min="13065" max="13065" width="1.6640625" style="1" customWidth="1"/>
    <col min="13066" max="13066" width="7.5546875" style="1" customWidth="1"/>
    <col min="13067" max="13067" width="2.109375" style="1" customWidth="1"/>
    <col min="13068" max="13068" width="1.6640625" style="1" customWidth="1"/>
    <col min="13069" max="13069" width="2.109375" style="1" customWidth="1"/>
    <col min="13070" max="13071" width="4.33203125" style="1" customWidth="1"/>
    <col min="13072" max="13072" width="3.88671875" style="1" customWidth="1"/>
    <col min="13073" max="13074" width="4.33203125" style="1" customWidth="1"/>
    <col min="13075" max="13075" width="3.44140625" style="1" customWidth="1"/>
    <col min="13076" max="13077" width="4.33203125" style="1" customWidth="1"/>
    <col min="13078" max="13078" width="3.44140625" style="1" customWidth="1"/>
    <col min="13079" max="13080" width="4.33203125" style="1" customWidth="1"/>
    <col min="13081" max="13081" width="3.44140625" style="1" customWidth="1"/>
    <col min="13082" max="13083" width="4.33203125" style="1" customWidth="1"/>
    <col min="13084" max="13084" width="3.44140625" style="1" customWidth="1"/>
    <col min="13085" max="13086" width="4.33203125" style="1" customWidth="1"/>
    <col min="13087" max="13087" width="3.44140625" style="1" customWidth="1"/>
    <col min="13088" max="13089" width="4.33203125" style="1" customWidth="1"/>
    <col min="13090" max="13090" width="3.33203125" style="1" customWidth="1"/>
    <col min="13091" max="13091" width="8.6640625" style="1" customWidth="1"/>
    <col min="13092" max="13312" width="9.109375" style="1"/>
    <col min="13313" max="13313" width="3.44140625" style="1" customWidth="1"/>
    <col min="13314" max="13314" width="1.5546875" style="1" customWidth="1"/>
    <col min="13315" max="13315" width="1.88671875" style="1" customWidth="1"/>
    <col min="13316" max="13316" width="1.109375" style="1" customWidth="1"/>
    <col min="13317" max="13317" width="1.5546875" style="1" customWidth="1"/>
    <col min="13318" max="13319" width="1.44140625" style="1" customWidth="1"/>
    <col min="13320" max="13320" width="2.109375" style="1" customWidth="1"/>
    <col min="13321" max="13321" width="1.6640625" style="1" customWidth="1"/>
    <col min="13322" max="13322" width="7.5546875" style="1" customWidth="1"/>
    <col min="13323" max="13323" width="2.109375" style="1" customWidth="1"/>
    <col min="13324" max="13324" width="1.6640625" style="1" customWidth="1"/>
    <col min="13325" max="13325" width="2.109375" style="1" customWidth="1"/>
    <col min="13326" max="13327" width="4.33203125" style="1" customWidth="1"/>
    <col min="13328" max="13328" width="3.88671875" style="1" customWidth="1"/>
    <col min="13329" max="13330" width="4.33203125" style="1" customWidth="1"/>
    <col min="13331" max="13331" width="3.44140625" style="1" customWidth="1"/>
    <col min="13332" max="13333" width="4.33203125" style="1" customWidth="1"/>
    <col min="13334" max="13334" width="3.44140625" style="1" customWidth="1"/>
    <col min="13335" max="13336" width="4.33203125" style="1" customWidth="1"/>
    <col min="13337" max="13337" width="3.44140625" style="1" customWidth="1"/>
    <col min="13338" max="13339" width="4.33203125" style="1" customWidth="1"/>
    <col min="13340" max="13340" width="3.44140625" style="1" customWidth="1"/>
    <col min="13341" max="13342" width="4.33203125" style="1" customWidth="1"/>
    <col min="13343" max="13343" width="3.44140625" style="1" customWidth="1"/>
    <col min="13344" max="13345" width="4.33203125" style="1" customWidth="1"/>
    <col min="13346" max="13346" width="3.33203125" style="1" customWidth="1"/>
    <col min="13347" max="13347" width="8.6640625" style="1" customWidth="1"/>
    <col min="13348" max="13568" width="9.109375" style="1"/>
    <col min="13569" max="13569" width="3.44140625" style="1" customWidth="1"/>
    <col min="13570" max="13570" width="1.5546875" style="1" customWidth="1"/>
    <col min="13571" max="13571" width="1.88671875" style="1" customWidth="1"/>
    <col min="13572" max="13572" width="1.109375" style="1" customWidth="1"/>
    <col min="13573" max="13573" width="1.5546875" style="1" customWidth="1"/>
    <col min="13574" max="13575" width="1.44140625" style="1" customWidth="1"/>
    <col min="13576" max="13576" width="2.109375" style="1" customWidth="1"/>
    <col min="13577" max="13577" width="1.6640625" style="1" customWidth="1"/>
    <col min="13578" max="13578" width="7.5546875" style="1" customWidth="1"/>
    <col min="13579" max="13579" width="2.109375" style="1" customWidth="1"/>
    <col min="13580" max="13580" width="1.6640625" style="1" customWidth="1"/>
    <col min="13581" max="13581" width="2.109375" style="1" customWidth="1"/>
    <col min="13582" max="13583" width="4.33203125" style="1" customWidth="1"/>
    <col min="13584" max="13584" width="3.88671875" style="1" customWidth="1"/>
    <col min="13585" max="13586" width="4.33203125" style="1" customWidth="1"/>
    <col min="13587" max="13587" width="3.44140625" style="1" customWidth="1"/>
    <col min="13588" max="13589" width="4.33203125" style="1" customWidth="1"/>
    <col min="13590" max="13590" width="3.44140625" style="1" customWidth="1"/>
    <col min="13591" max="13592" width="4.33203125" style="1" customWidth="1"/>
    <col min="13593" max="13593" width="3.44140625" style="1" customWidth="1"/>
    <col min="13594" max="13595" width="4.33203125" style="1" customWidth="1"/>
    <col min="13596" max="13596" width="3.44140625" style="1" customWidth="1"/>
    <col min="13597" max="13598" width="4.33203125" style="1" customWidth="1"/>
    <col min="13599" max="13599" width="3.44140625" style="1" customWidth="1"/>
    <col min="13600" max="13601" width="4.33203125" style="1" customWidth="1"/>
    <col min="13602" max="13602" width="3.33203125" style="1" customWidth="1"/>
    <col min="13603" max="13603" width="8.6640625" style="1" customWidth="1"/>
    <col min="13604" max="13824" width="9.109375" style="1"/>
    <col min="13825" max="13825" width="3.44140625" style="1" customWidth="1"/>
    <col min="13826" max="13826" width="1.5546875" style="1" customWidth="1"/>
    <col min="13827" max="13827" width="1.88671875" style="1" customWidth="1"/>
    <col min="13828" max="13828" width="1.109375" style="1" customWidth="1"/>
    <col min="13829" max="13829" width="1.5546875" style="1" customWidth="1"/>
    <col min="13830" max="13831" width="1.44140625" style="1" customWidth="1"/>
    <col min="13832" max="13832" width="2.109375" style="1" customWidth="1"/>
    <col min="13833" max="13833" width="1.6640625" style="1" customWidth="1"/>
    <col min="13834" max="13834" width="7.5546875" style="1" customWidth="1"/>
    <col min="13835" max="13835" width="2.109375" style="1" customWidth="1"/>
    <col min="13836" max="13836" width="1.6640625" style="1" customWidth="1"/>
    <col min="13837" max="13837" width="2.109375" style="1" customWidth="1"/>
    <col min="13838" max="13839" width="4.33203125" style="1" customWidth="1"/>
    <col min="13840" max="13840" width="3.88671875" style="1" customWidth="1"/>
    <col min="13841" max="13842" width="4.33203125" style="1" customWidth="1"/>
    <col min="13843" max="13843" width="3.44140625" style="1" customWidth="1"/>
    <col min="13844" max="13845" width="4.33203125" style="1" customWidth="1"/>
    <col min="13846" max="13846" width="3.44140625" style="1" customWidth="1"/>
    <col min="13847" max="13848" width="4.33203125" style="1" customWidth="1"/>
    <col min="13849" max="13849" width="3.44140625" style="1" customWidth="1"/>
    <col min="13850" max="13851" width="4.33203125" style="1" customWidth="1"/>
    <col min="13852" max="13852" width="3.44140625" style="1" customWidth="1"/>
    <col min="13853" max="13854" width="4.33203125" style="1" customWidth="1"/>
    <col min="13855" max="13855" width="3.44140625" style="1" customWidth="1"/>
    <col min="13856" max="13857" width="4.33203125" style="1" customWidth="1"/>
    <col min="13858" max="13858" width="3.33203125" style="1" customWidth="1"/>
    <col min="13859" max="13859" width="8.6640625" style="1" customWidth="1"/>
    <col min="13860" max="14080" width="9.109375" style="1"/>
    <col min="14081" max="14081" width="3.44140625" style="1" customWidth="1"/>
    <col min="14082" max="14082" width="1.5546875" style="1" customWidth="1"/>
    <col min="14083" max="14083" width="1.88671875" style="1" customWidth="1"/>
    <col min="14084" max="14084" width="1.109375" style="1" customWidth="1"/>
    <col min="14085" max="14085" width="1.5546875" style="1" customWidth="1"/>
    <col min="14086" max="14087" width="1.44140625" style="1" customWidth="1"/>
    <col min="14088" max="14088" width="2.109375" style="1" customWidth="1"/>
    <col min="14089" max="14089" width="1.6640625" style="1" customWidth="1"/>
    <col min="14090" max="14090" width="7.5546875" style="1" customWidth="1"/>
    <col min="14091" max="14091" width="2.109375" style="1" customWidth="1"/>
    <col min="14092" max="14092" width="1.6640625" style="1" customWidth="1"/>
    <col min="14093" max="14093" width="2.109375" style="1" customWidth="1"/>
    <col min="14094" max="14095" width="4.33203125" style="1" customWidth="1"/>
    <col min="14096" max="14096" width="3.88671875" style="1" customWidth="1"/>
    <col min="14097" max="14098" width="4.33203125" style="1" customWidth="1"/>
    <col min="14099" max="14099" width="3.44140625" style="1" customWidth="1"/>
    <col min="14100" max="14101" width="4.33203125" style="1" customWidth="1"/>
    <col min="14102" max="14102" width="3.44140625" style="1" customWidth="1"/>
    <col min="14103" max="14104" width="4.33203125" style="1" customWidth="1"/>
    <col min="14105" max="14105" width="3.44140625" style="1" customWidth="1"/>
    <col min="14106" max="14107" width="4.33203125" style="1" customWidth="1"/>
    <col min="14108" max="14108" width="3.44140625" style="1" customWidth="1"/>
    <col min="14109" max="14110" width="4.33203125" style="1" customWidth="1"/>
    <col min="14111" max="14111" width="3.44140625" style="1" customWidth="1"/>
    <col min="14112" max="14113" width="4.33203125" style="1" customWidth="1"/>
    <col min="14114" max="14114" width="3.33203125" style="1" customWidth="1"/>
    <col min="14115" max="14115" width="8.6640625" style="1" customWidth="1"/>
    <col min="14116" max="14336" width="9.109375" style="1"/>
    <col min="14337" max="14337" width="3.44140625" style="1" customWidth="1"/>
    <col min="14338" max="14338" width="1.5546875" style="1" customWidth="1"/>
    <col min="14339" max="14339" width="1.88671875" style="1" customWidth="1"/>
    <col min="14340" max="14340" width="1.109375" style="1" customWidth="1"/>
    <col min="14341" max="14341" width="1.5546875" style="1" customWidth="1"/>
    <col min="14342" max="14343" width="1.44140625" style="1" customWidth="1"/>
    <col min="14344" max="14344" width="2.109375" style="1" customWidth="1"/>
    <col min="14345" max="14345" width="1.6640625" style="1" customWidth="1"/>
    <col min="14346" max="14346" width="7.5546875" style="1" customWidth="1"/>
    <col min="14347" max="14347" width="2.109375" style="1" customWidth="1"/>
    <col min="14348" max="14348" width="1.6640625" style="1" customWidth="1"/>
    <col min="14349" max="14349" width="2.109375" style="1" customWidth="1"/>
    <col min="14350" max="14351" width="4.33203125" style="1" customWidth="1"/>
    <col min="14352" max="14352" width="3.88671875" style="1" customWidth="1"/>
    <col min="14353" max="14354" width="4.33203125" style="1" customWidth="1"/>
    <col min="14355" max="14355" width="3.44140625" style="1" customWidth="1"/>
    <col min="14356" max="14357" width="4.33203125" style="1" customWidth="1"/>
    <col min="14358" max="14358" width="3.44140625" style="1" customWidth="1"/>
    <col min="14359" max="14360" width="4.33203125" style="1" customWidth="1"/>
    <col min="14361" max="14361" width="3.44140625" style="1" customWidth="1"/>
    <col min="14362" max="14363" width="4.33203125" style="1" customWidth="1"/>
    <col min="14364" max="14364" width="3.44140625" style="1" customWidth="1"/>
    <col min="14365" max="14366" width="4.33203125" style="1" customWidth="1"/>
    <col min="14367" max="14367" width="3.44140625" style="1" customWidth="1"/>
    <col min="14368" max="14369" width="4.33203125" style="1" customWidth="1"/>
    <col min="14370" max="14370" width="3.33203125" style="1" customWidth="1"/>
    <col min="14371" max="14371" width="8.6640625" style="1" customWidth="1"/>
    <col min="14372" max="14592" width="9.109375" style="1"/>
    <col min="14593" max="14593" width="3.44140625" style="1" customWidth="1"/>
    <col min="14594" max="14594" width="1.5546875" style="1" customWidth="1"/>
    <col min="14595" max="14595" width="1.88671875" style="1" customWidth="1"/>
    <col min="14596" max="14596" width="1.109375" style="1" customWidth="1"/>
    <col min="14597" max="14597" width="1.5546875" style="1" customWidth="1"/>
    <col min="14598" max="14599" width="1.44140625" style="1" customWidth="1"/>
    <col min="14600" max="14600" width="2.109375" style="1" customWidth="1"/>
    <col min="14601" max="14601" width="1.6640625" style="1" customWidth="1"/>
    <col min="14602" max="14602" width="7.5546875" style="1" customWidth="1"/>
    <col min="14603" max="14603" width="2.109375" style="1" customWidth="1"/>
    <col min="14604" max="14604" width="1.6640625" style="1" customWidth="1"/>
    <col min="14605" max="14605" width="2.109375" style="1" customWidth="1"/>
    <col min="14606" max="14607" width="4.33203125" style="1" customWidth="1"/>
    <col min="14608" max="14608" width="3.88671875" style="1" customWidth="1"/>
    <col min="14609" max="14610" width="4.33203125" style="1" customWidth="1"/>
    <col min="14611" max="14611" width="3.44140625" style="1" customWidth="1"/>
    <col min="14612" max="14613" width="4.33203125" style="1" customWidth="1"/>
    <col min="14614" max="14614" width="3.44140625" style="1" customWidth="1"/>
    <col min="14615" max="14616" width="4.33203125" style="1" customWidth="1"/>
    <col min="14617" max="14617" width="3.44140625" style="1" customWidth="1"/>
    <col min="14618" max="14619" width="4.33203125" style="1" customWidth="1"/>
    <col min="14620" max="14620" width="3.44140625" style="1" customWidth="1"/>
    <col min="14621" max="14622" width="4.33203125" style="1" customWidth="1"/>
    <col min="14623" max="14623" width="3.44140625" style="1" customWidth="1"/>
    <col min="14624" max="14625" width="4.33203125" style="1" customWidth="1"/>
    <col min="14626" max="14626" width="3.33203125" style="1" customWidth="1"/>
    <col min="14627" max="14627" width="8.6640625" style="1" customWidth="1"/>
    <col min="14628" max="14848" width="9.109375" style="1"/>
    <col min="14849" max="14849" width="3.44140625" style="1" customWidth="1"/>
    <col min="14850" max="14850" width="1.5546875" style="1" customWidth="1"/>
    <col min="14851" max="14851" width="1.88671875" style="1" customWidth="1"/>
    <col min="14852" max="14852" width="1.109375" style="1" customWidth="1"/>
    <col min="14853" max="14853" width="1.5546875" style="1" customWidth="1"/>
    <col min="14854" max="14855" width="1.44140625" style="1" customWidth="1"/>
    <col min="14856" max="14856" width="2.109375" style="1" customWidth="1"/>
    <col min="14857" max="14857" width="1.6640625" style="1" customWidth="1"/>
    <col min="14858" max="14858" width="7.5546875" style="1" customWidth="1"/>
    <col min="14859" max="14859" width="2.109375" style="1" customWidth="1"/>
    <col min="14860" max="14860" width="1.6640625" style="1" customWidth="1"/>
    <col min="14861" max="14861" width="2.109375" style="1" customWidth="1"/>
    <col min="14862" max="14863" width="4.33203125" style="1" customWidth="1"/>
    <col min="14864" max="14864" width="3.88671875" style="1" customWidth="1"/>
    <col min="14865" max="14866" width="4.33203125" style="1" customWidth="1"/>
    <col min="14867" max="14867" width="3.44140625" style="1" customWidth="1"/>
    <col min="14868" max="14869" width="4.33203125" style="1" customWidth="1"/>
    <col min="14870" max="14870" width="3.44140625" style="1" customWidth="1"/>
    <col min="14871" max="14872" width="4.33203125" style="1" customWidth="1"/>
    <col min="14873" max="14873" width="3.44140625" style="1" customWidth="1"/>
    <col min="14874" max="14875" width="4.33203125" style="1" customWidth="1"/>
    <col min="14876" max="14876" width="3.44140625" style="1" customWidth="1"/>
    <col min="14877" max="14878" width="4.33203125" style="1" customWidth="1"/>
    <col min="14879" max="14879" width="3.44140625" style="1" customWidth="1"/>
    <col min="14880" max="14881" width="4.33203125" style="1" customWidth="1"/>
    <col min="14882" max="14882" width="3.33203125" style="1" customWidth="1"/>
    <col min="14883" max="14883" width="8.6640625" style="1" customWidth="1"/>
    <col min="14884" max="15104" width="9.109375" style="1"/>
    <col min="15105" max="15105" width="3.44140625" style="1" customWidth="1"/>
    <col min="15106" max="15106" width="1.5546875" style="1" customWidth="1"/>
    <col min="15107" max="15107" width="1.88671875" style="1" customWidth="1"/>
    <col min="15108" max="15108" width="1.109375" style="1" customWidth="1"/>
    <col min="15109" max="15109" width="1.5546875" style="1" customWidth="1"/>
    <col min="15110" max="15111" width="1.44140625" style="1" customWidth="1"/>
    <col min="15112" max="15112" width="2.109375" style="1" customWidth="1"/>
    <col min="15113" max="15113" width="1.6640625" style="1" customWidth="1"/>
    <col min="15114" max="15114" width="7.5546875" style="1" customWidth="1"/>
    <col min="15115" max="15115" width="2.109375" style="1" customWidth="1"/>
    <col min="15116" max="15116" width="1.6640625" style="1" customWidth="1"/>
    <col min="15117" max="15117" width="2.109375" style="1" customWidth="1"/>
    <col min="15118" max="15119" width="4.33203125" style="1" customWidth="1"/>
    <col min="15120" max="15120" width="3.88671875" style="1" customWidth="1"/>
    <col min="15121" max="15122" width="4.33203125" style="1" customWidth="1"/>
    <col min="15123" max="15123" width="3.44140625" style="1" customWidth="1"/>
    <col min="15124" max="15125" width="4.33203125" style="1" customWidth="1"/>
    <col min="15126" max="15126" width="3.44140625" style="1" customWidth="1"/>
    <col min="15127" max="15128" width="4.33203125" style="1" customWidth="1"/>
    <col min="15129" max="15129" width="3.44140625" style="1" customWidth="1"/>
    <col min="15130" max="15131" width="4.33203125" style="1" customWidth="1"/>
    <col min="15132" max="15132" width="3.44140625" style="1" customWidth="1"/>
    <col min="15133" max="15134" width="4.33203125" style="1" customWidth="1"/>
    <col min="15135" max="15135" width="3.44140625" style="1" customWidth="1"/>
    <col min="15136" max="15137" width="4.33203125" style="1" customWidth="1"/>
    <col min="15138" max="15138" width="3.33203125" style="1" customWidth="1"/>
    <col min="15139" max="15139" width="8.6640625" style="1" customWidth="1"/>
    <col min="15140" max="15360" width="9.109375" style="1"/>
    <col min="15361" max="15361" width="3.44140625" style="1" customWidth="1"/>
    <col min="15362" max="15362" width="1.5546875" style="1" customWidth="1"/>
    <col min="15363" max="15363" width="1.88671875" style="1" customWidth="1"/>
    <col min="15364" max="15364" width="1.109375" style="1" customWidth="1"/>
    <col min="15365" max="15365" width="1.5546875" style="1" customWidth="1"/>
    <col min="15366" max="15367" width="1.44140625" style="1" customWidth="1"/>
    <col min="15368" max="15368" width="2.109375" style="1" customWidth="1"/>
    <col min="15369" max="15369" width="1.6640625" style="1" customWidth="1"/>
    <col min="15370" max="15370" width="7.5546875" style="1" customWidth="1"/>
    <col min="15371" max="15371" width="2.109375" style="1" customWidth="1"/>
    <col min="15372" max="15372" width="1.6640625" style="1" customWidth="1"/>
    <col min="15373" max="15373" width="2.109375" style="1" customWidth="1"/>
    <col min="15374" max="15375" width="4.33203125" style="1" customWidth="1"/>
    <col min="15376" max="15376" width="3.88671875" style="1" customWidth="1"/>
    <col min="15377" max="15378" width="4.33203125" style="1" customWidth="1"/>
    <col min="15379" max="15379" width="3.44140625" style="1" customWidth="1"/>
    <col min="15380" max="15381" width="4.33203125" style="1" customWidth="1"/>
    <col min="15382" max="15382" width="3.44140625" style="1" customWidth="1"/>
    <col min="15383" max="15384" width="4.33203125" style="1" customWidth="1"/>
    <col min="15385" max="15385" width="3.44140625" style="1" customWidth="1"/>
    <col min="15386" max="15387" width="4.33203125" style="1" customWidth="1"/>
    <col min="15388" max="15388" width="3.44140625" style="1" customWidth="1"/>
    <col min="15389" max="15390" width="4.33203125" style="1" customWidth="1"/>
    <col min="15391" max="15391" width="3.44140625" style="1" customWidth="1"/>
    <col min="15392" max="15393" width="4.33203125" style="1" customWidth="1"/>
    <col min="15394" max="15394" width="3.33203125" style="1" customWidth="1"/>
    <col min="15395" max="15395" width="8.6640625" style="1" customWidth="1"/>
    <col min="15396" max="15616" width="9.109375" style="1"/>
    <col min="15617" max="15617" width="3.44140625" style="1" customWidth="1"/>
    <col min="15618" max="15618" width="1.5546875" style="1" customWidth="1"/>
    <col min="15619" max="15619" width="1.88671875" style="1" customWidth="1"/>
    <col min="15620" max="15620" width="1.109375" style="1" customWidth="1"/>
    <col min="15621" max="15621" width="1.5546875" style="1" customWidth="1"/>
    <col min="15622" max="15623" width="1.44140625" style="1" customWidth="1"/>
    <col min="15624" max="15624" width="2.109375" style="1" customWidth="1"/>
    <col min="15625" max="15625" width="1.6640625" style="1" customWidth="1"/>
    <col min="15626" max="15626" width="7.5546875" style="1" customWidth="1"/>
    <col min="15627" max="15627" width="2.109375" style="1" customWidth="1"/>
    <col min="15628" max="15628" width="1.6640625" style="1" customWidth="1"/>
    <col min="15629" max="15629" width="2.109375" style="1" customWidth="1"/>
    <col min="15630" max="15631" width="4.33203125" style="1" customWidth="1"/>
    <col min="15632" max="15632" width="3.88671875" style="1" customWidth="1"/>
    <col min="15633" max="15634" width="4.33203125" style="1" customWidth="1"/>
    <col min="15635" max="15635" width="3.44140625" style="1" customWidth="1"/>
    <col min="15636" max="15637" width="4.33203125" style="1" customWidth="1"/>
    <col min="15638" max="15638" width="3.44140625" style="1" customWidth="1"/>
    <col min="15639" max="15640" width="4.33203125" style="1" customWidth="1"/>
    <col min="15641" max="15641" width="3.44140625" style="1" customWidth="1"/>
    <col min="15642" max="15643" width="4.33203125" style="1" customWidth="1"/>
    <col min="15644" max="15644" width="3.44140625" style="1" customWidth="1"/>
    <col min="15645" max="15646" width="4.33203125" style="1" customWidth="1"/>
    <col min="15647" max="15647" width="3.44140625" style="1" customWidth="1"/>
    <col min="15648" max="15649" width="4.33203125" style="1" customWidth="1"/>
    <col min="15650" max="15650" width="3.33203125" style="1" customWidth="1"/>
    <col min="15651" max="15651" width="8.6640625" style="1" customWidth="1"/>
    <col min="15652" max="15872" width="9.109375" style="1"/>
    <col min="15873" max="15873" width="3.44140625" style="1" customWidth="1"/>
    <col min="15874" max="15874" width="1.5546875" style="1" customWidth="1"/>
    <col min="15875" max="15875" width="1.88671875" style="1" customWidth="1"/>
    <col min="15876" max="15876" width="1.109375" style="1" customWidth="1"/>
    <col min="15877" max="15877" width="1.5546875" style="1" customWidth="1"/>
    <col min="15878" max="15879" width="1.44140625" style="1" customWidth="1"/>
    <col min="15880" max="15880" width="2.109375" style="1" customWidth="1"/>
    <col min="15881" max="15881" width="1.6640625" style="1" customWidth="1"/>
    <col min="15882" max="15882" width="7.5546875" style="1" customWidth="1"/>
    <col min="15883" max="15883" width="2.109375" style="1" customWidth="1"/>
    <col min="15884" max="15884" width="1.6640625" style="1" customWidth="1"/>
    <col min="15885" max="15885" width="2.109375" style="1" customWidth="1"/>
    <col min="15886" max="15887" width="4.33203125" style="1" customWidth="1"/>
    <col min="15888" max="15888" width="3.88671875" style="1" customWidth="1"/>
    <col min="15889" max="15890" width="4.33203125" style="1" customWidth="1"/>
    <col min="15891" max="15891" width="3.44140625" style="1" customWidth="1"/>
    <col min="15892" max="15893" width="4.33203125" style="1" customWidth="1"/>
    <col min="15894" max="15894" width="3.44140625" style="1" customWidth="1"/>
    <col min="15895" max="15896" width="4.33203125" style="1" customWidth="1"/>
    <col min="15897" max="15897" width="3.44140625" style="1" customWidth="1"/>
    <col min="15898" max="15899" width="4.33203125" style="1" customWidth="1"/>
    <col min="15900" max="15900" width="3.44140625" style="1" customWidth="1"/>
    <col min="15901" max="15902" width="4.33203125" style="1" customWidth="1"/>
    <col min="15903" max="15903" width="3.44140625" style="1" customWidth="1"/>
    <col min="15904" max="15905" width="4.33203125" style="1" customWidth="1"/>
    <col min="15906" max="15906" width="3.33203125" style="1" customWidth="1"/>
    <col min="15907" max="15907" width="8.6640625" style="1" customWidth="1"/>
    <col min="15908" max="16128" width="9.109375" style="1"/>
    <col min="16129" max="16129" width="3.44140625" style="1" customWidth="1"/>
    <col min="16130" max="16130" width="1.5546875" style="1" customWidth="1"/>
    <col min="16131" max="16131" width="1.88671875" style="1" customWidth="1"/>
    <col min="16132" max="16132" width="1.109375" style="1" customWidth="1"/>
    <col min="16133" max="16133" width="1.5546875" style="1" customWidth="1"/>
    <col min="16134" max="16135" width="1.44140625" style="1" customWidth="1"/>
    <col min="16136" max="16136" width="2.109375" style="1" customWidth="1"/>
    <col min="16137" max="16137" width="1.6640625" style="1" customWidth="1"/>
    <col min="16138" max="16138" width="7.5546875" style="1" customWidth="1"/>
    <col min="16139" max="16139" width="2.109375" style="1" customWidth="1"/>
    <col min="16140" max="16140" width="1.6640625" style="1" customWidth="1"/>
    <col min="16141" max="16141" width="2.109375" style="1" customWidth="1"/>
    <col min="16142" max="16143" width="4.33203125" style="1" customWidth="1"/>
    <col min="16144" max="16144" width="3.88671875" style="1" customWidth="1"/>
    <col min="16145" max="16146" width="4.33203125" style="1" customWidth="1"/>
    <col min="16147" max="16147" width="3.44140625" style="1" customWidth="1"/>
    <col min="16148" max="16149" width="4.33203125" style="1" customWidth="1"/>
    <col min="16150" max="16150" width="3.44140625" style="1" customWidth="1"/>
    <col min="16151" max="16152" width="4.33203125" style="1" customWidth="1"/>
    <col min="16153" max="16153" width="3.44140625" style="1" customWidth="1"/>
    <col min="16154" max="16155" width="4.33203125" style="1" customWidth="1"/>
    <col min="16156" max="16156" width="3.44140625" style="1" customWidth="1"/>
    <col min="16157" max="16158" width="4.33203125" style="1" customWidth="1"/>
    <col min="16159" max="16159" width="3.44140625" style="1" customWidth="1"/>
    <col min="16160" max="16161" width="4.33203125" style="1" customWidth="1"/>
    <col min="16162" max="16162" width="3.33203125" style="1" customWidth="1"/>
    <col min="16163" max="16163" width="8.6640625" style="1" customWidth="1"/>
    <col min="16164" max="16384" width="9.109375" style="1"/>
  </cols>
  <sheetData>
    <row r="1" spans="1:34" ht="18.75" customHeight="1">
      <c r="A1" s="26"/>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81"/>
      <c r="AG1" s="81"/>
      <c r="AH1" s="81"/>
    </row>
    <row r="2" spans="1:34" ht="21" customHeight="1">
      <c r="A2" s="82" t="s">
        <v>53</v>
      </c>
      <c r="B2" s="82"/>
      <c r="C2" s="82"/>
      <c r="D2" s="82"/>
      <c r="E2" s="82"/>
      <c r="F2" s="82"/>
      <c r="G2" s="82"/>
      <c r="H2" s="82"/>
      <c r="I2" s="82"/>
      <c r="J2" s="82"/>
      <c r="K2" s="82"/>
      <c r="L2" s="82"/>
      <c r="M2" s="82"/>
      <c r="N2" s="82"/>
      <c r="O2" s="82"/>
      <c r="P2" s="82"/>
      <c r="Q2" s="82"/>
      <c r="R2" s="7"/>
      <c r="S2" s="7"/>
      <c r="T2" s="7"/>
      <c r="U2" s="7"/>
      <c r="V2" s="7"/>
      <c r="W2" s="7"/>
      <c r="X2" s="7"/>
      <c r="Y2" s="25"/>
      <c r="Z2" s="25"/>
      <c r="AA2" s="25"/>
      <c r="AB2" s="24"/>
      <c r="AC2" s="24"/>
      <c r="AD2" s="24"/>
      <c r="AE2" s="24"/>
      <c r="AF2" s="83" t="s">
        <v>52</v>
      </c>
      <c r="AG2" s="84"/>
      <c r="AH2" s="85"/>
    </row>
    <row r="3" spans="1:34" ht="27" customHeight="1">
      <c r="R3" s="7"/>
      <c r="S3" s="7"/>
      <c r="T3" s="7"/>
      <c r="U3" s="7"/>
      <c r="V3" s="7"/>
      <c r="W3" s="7"/>
      <c r="X3" s="7"/>
      <c r="Y3" s="25"/>
      <c r="Z3" s="25"/>
      <c r="AA3" s="25"/>
      <c r="AB3" s="24"/>
      <c r="AC3" s="24"/>
      <c r="AD3" s="24"/>
      <c r="AE3" s="24"/>
      <c r="AF3" s="86"/>
      <c r="AG3" s="87"/>
      <c r="AH3" s="87"/>
    </row>
    <row r="4" spans="1:34" ht="37.5" customHeight="1">
      <c r="A4" s="88" t="s">
        <v>51</v>
      </c>
      <c r="B4" s="88"/>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row>
    <row r="5" spans="1:34" ht="50.25" customHeight="1">
      <c r="A5" s="77" t="s">
        <v>50</v>
      </c>
      <c r="B5" s="77"/>
      <c r="C5" s="77"/>
      <c r="D5" s="77"/>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H5" s="77"/>
    </row>
    <row r="6" spans="1:34" ht="28.5" customHeight="1">
      <c r="A6" s="78"/>
      <c r="B6" s="78"/>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78"/>
    </row>
    <row r="7" spans="1:34" ht="11.25" customHeight="1">
      <c r="A7" s="79" t="s">
        <v>49</v>
      </c>
      <c r="B7" s="79"/>
      <c r="C7" s="79"/>
      <c r="D7" s="79"/>
      <c r="E7" s="79"/>
      <c r="F7" s="79"/>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row>
    <row r="8" spans="1:34" ht="24.75" customHeight="1">
      <c r="A8" s="80"/>
      <c r="B8" s="80"/>
      <c r="C8" s="80"/>
      <c r="D8" s="80"/>
      <c r="E8" s="80"/>
      <c r="F8" s="80"/>
      <c r="G8" s="80"/>
      <c r="H8" s="80"/>
      <c r="I8" s="80"/>
      <c r="J8" s="80"/>
      <c r="K8" s="80"/>
      <c r="L8" s="80"/>
      <c r="M8" s="80"/>
      <c r="N8" s="80"/>
      <c r="O8" s="80"/>
      <c r="P8" s="80"/>
      <c r="Q8" s="80"/>
      <c r="R8" s="80"/>
      <c r="S8" s="80"/>
      <c r="T8" s="80"/>
      <c r="U8" s="80"/>
      <c r="V8" s="80"/>
      <c r="W8" s="80"/>
      <c r="X8" s="80"/>
      <c r="Y8" s="80"/>
      <c r="Z8" s="80"/>
      <c r="AA8" s="80"/>
      <c r="AB8" s="80"/>
      <c r="AC8" s="80"/>
      <c r="AD8" s="80"/>
      <c r="AE8" s="80"/>
      <c r="AF8" s="80"/>
      <c r="AG8" s="80"/>
      <c r="AH8" s="80"/>
    </row>
    <row r="9" spans="1:34" ht="14.25" customHeight="1">
      <c r="A9" s="89" t="s">
        <v>48</v>
      </c>
      <c r="B9" s="89"/>
      <c r="C9" s="89"/>
      <c r="D9" s="89"/>
      <c r="E9" s="89"/>
      <c r="F9" s="89"/>
      <c r="G9" s="89"/>
      <c r="H9" s="89"/>
      <c r="I9" s="89"/>
      <c r="J9" s="89"/>
      <c r="K9" s="89"/>
      <c r="L9" s="89"/>
      <c r="M9" s="89"/>
      <c r="N9" s="89"/>
      <c r="O9" s="89"/>
      <c r="P9" s="89"/>
      <c r="Q9" s="89"/>
      <c r="R9" s="89"/>
      <c r="S9" s="89"/>
      <c r="T9" s="89"/>
      <c r="U9" s="89"/>
      <c r="V9" s="89"/>
      <c r="W9" s="89"/>
      <c r="X9" s="89"/>
      <c r="Y9" s="89"/>
      <c r="Z9" s="89"/>
      <c r="AA9" s="89"/>
      <c r="AB9" s="89"/>
      <c r="AC9" s="89"/>
      <c r="AD9" s="89"/>
      <c r="AE9" s="89"/>
      <c r="AF9" s="89"/>
      <c r="AG9" s="89"/>
      <c r="AH9" s="89"/>
    </row>
    <row r="10" spans="1:34" ht="6.75" customHeight="1">
      <c r="A10" s="23"/>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row>
    <row r="11" spans="1:34" ht="42" customHeight="1">
      <c r="A11" s="90" t="s">
        <v>47</v>
      </c>
      <c r="B11" s="90"/>
      <c r="C11" s="90"/>
      <c r="D11" s="90"/>
      <c r="E11" s="90"/>
      <c r="F11" s="90"/>
      <c r="G11" s="90"/>
      <c r="H11" s="90"/>
      <c r="I11" s="90"/>
      <c r="J11" s="90"/>
      <c r="K11" s="90"/>
      <c r="L11" s="90"/>
      <c r="M11" s="90"/>
      <c r="N11" s="90"/>
      <c r="O11" s="90"/>
      <c r="P11" s="90"/>
      <c r="Q11" s="90"/>
      <c r="R11" s="90"/>
      <c r="S11" s="90"/>
      <c r="T11" s="90"/>
      <c r="U11" s="90"/>
      <c r="V11" s="90"/>
      <c r="W11" s="90"/>
      <c r="X11" s="90"/>
      <c r="Y11" s="90"/>
      <c r="Z11" s="90"/>
      <c r="AA11" s="90"/>
      <c r="AB11" s="90"/>
      <c r="AC11" s="90"/>
      <c r="AD11" s="90"/>
      <c r="AE11" s="90"/>
      <c r="AF11" s="90"/>
      <c r="AG11" s="90"/>
      <c r="AH11" s="90"/>
    </row>
    <row r="12" spans="1:34" ht="23.25" customHeight="1">
      <c r="K12" s="106" t="s">
        <v>3</v>
      </c>
      <c r="L12" s="106"/>
      <c r="M12" s="106"/>
      <c r="N12" s="106"/>
      <c r="O12" s="106"/>
      <c r="P12" s="106"/>
      <c r="Q12" s="106"/>
      <c r="R12" s="106"/>
      <c r="S12" s="106"/>
      <c r="T12" s="106"/>
      <c r="U12" s="106"/>
      <c r="V12" s="106"/>
      <c r="W12" s="106"/>
      <c r="X12" s="106"/>
      <c r="Y12" s="106"/>
      <c r="Z12" s="106"/>
      <c r="AA12" s="106"/>
      <c r="AB12" s="106"/>
      <c r="AC12" s="22"/>
      <c r="AD12" s="22"/>
      <c r="AE12" s="22"/>
      <c r="AF12" s="22"/>
      <c r="AG12" s="22"/>
      <c r="AH12" s="22"/>
    </row>
    <row r="13" spans="1:34" ht="15" customHeight="1">
      <c r="A13" s="21"/>
      <c r="B13" s="21"/>
      <c r="C13" s="21"/>
      <c r="D13" s="21"/>
      <c r="E13" s="21"/>
      <c r="F13" s="21"/>
      <c r="G13" s="21"/>
      <c r="H13" s="21"/>
      <c r="I13" s="21"/>
      <c r="J13" s="21"/>
      <c r="K13" s="97" t="s">
        <v>46</v>
      </c>
      <c r="L13" s="97"/>
      <c r="M13" s="97"/>
      <c r="N13" s="97"/>
      <c r="O13" s="97"/>
      <c r="P13" s="97"/>
      <c r="Q13" s="97"/>
      <c r="R13" s="97"/>
      <c r="S13" s="97"/>
      <c r="T13" s="97"/>
      <c r="U13" s="97"/>
      <c r="V13" s="97"/>
      <c r="W13" s="97"/>
      <c r="X13" s="97"/>
      <c r="Y13" s="97"/>
      <c r="Z13" s="97"/>
      <c r="AA13" s="97"/>
      <c r="AB13" s="97"/>
      <c r="AC13" s="21"/>
      <c r="AD13" s="21"/>
      <c r="AE13" s="21"/>
      <c r="AF13" s="21"/>
      <c r="AG13" s="21"/>
      <c r="AH13" s="21"/>
    </row>
    <row r="14" spans="1:34" ht="24.75" customHeight="1">
      <c r="A14" s="20" t="s">
        <v>18</v>
      </c>
      <c r="B14" s="98" t="s">
        <v>45</v>
      </c>
      <c r="C14" s="98"/>
      <c r="D14" s="98"/>
      <c r="E14" s="98"/>
      <c r="F14" s="98"/>
      <c r="G14" s="98"/>
      <c r="H14" s="98"/>
      <c r="I14" s="98"/>
      <c r="J14" s="98"/>
      <c r="K14" s="98"/>
      <c r="L14" s="98"/>
      <c r="M14" s="98"/>
      <c r="N14" s="98"/>
      <c r="O14" s="98"/>
      <c r="P14" s="98"/>
      <c r="Q14" s="98"/>
      <c r="R14" s="98"/>
      <c r="S14" s="98"/>
      <c r="T14" s="98"/>
      <c r="U14" s="98"/>
      <c r="V14" s="98"/>
      <c r="W14" s="98"/>
      <c r="X14" s="98"/>
      <c r="Y14" s="98"/>
      <c r="Z14" s="98"/>
      <c r="AA14" s="168"/>
      <c r="AB14" s="169"/>
      <c r="AC14" s="169"/>
      <c r="AD14" s="169"/>
      <c r="AE14" s="169"/>
      <c r="AF14" s="169"/>
      <c r="AG14" s="169"/>
      <c r="AH14" s="170"/>
    </row>
    <row r="15" spans="1:34" ht="17.25" customHeight="1">
      <c r="A15" s="99" t="s">
        <v>44</v>
      </c>
      <c r="B15" s="100"/>
      <c r="C15" s="100"/>
      <c r="D15" s="100"/>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1"/>
    </row>
    <row r="16" spans="1:34" ht="24.75" customHeight="1">
      <c r="A16" s="102" t="s">
        <v>16</v>
      </c>
      <c r="B16" s="105" t="s">
        <v>165</v>
      </c>
      <c r="C16" s="105"/>
      <c r="D16" s="105"/>
      <c r="E16" s="105"/>
      <c r="F16" s="105"/>
      <c r="G16" s="105"/>
      <c r="H16" s="105"/>
      <c r="I16" s="105"/>
      <c r="J16" s="105"/>
      <c r="K16" s="105"/>
      <c r="L16" s="105"/>
      <c r="M16" s="105"/>
      <c r="N16" s="105"/>
      <c r="O16" s="105"/>
      <c r="P16" s="105"/>
      <c r="Q16" s="105"/>
      <c r="R16" s="105"/>
      <c r="S16" s="105"/>
      <c r="T16" s="105"/>
      <c r="U16" s="105"/>
      <c r="V16" s="105"/>
      <c r="W16" s="105"/>
      <c r="X16" s="105"/>
      <c r="Y16" s="105"/>
      <c r="Z16" s="105"/>
      <c r="AA16" s="94" t="s">
        <v>3</v>
      </c>
      <c r="AB16" s="95"/>
      <c r="AC16" s="95"/>
      <c r="AD16" s="95"/>
      <c r="AE16" s="95"/>
      <c r="AF16" s="95"/>
      <c r="AG16" s="95"/>
      <c r="AH16" s="96"/>
    </row>
    <row r="17" spans="1:34" ht="28.5" customHeight="1">
      <c r="A17" s="103"/>
      <c r="B17" s="107" t="s">
        <v>43</v>
      </c>
      <c r="C17" s="108"/>
      <c r="D17" s="108"/>
      <c r="E17" s="108"/>
      <c r="F17" s="108"/>
      <c r="G17" s="108"/>
      <c r="H17" s="108"/>
      <c r="I17" s="108"/>
      <c r="J17" s="108"/>
      <c r="K17" s="108"/>
      <c r="L17" s="108"/>
      <c r="M17" s="108"/>
      <c r="N17" s="108"/>
      <c r="O17" s="108"/>
      <c r="P17" s="108"/>
      <c r="Q17" s="108"/>
      <c r="R17" s="108"/>
      <c r="S17" s="108"/>
      <c r="T17" s="108"/>
      <c r="U17" s="108"/>
      <c r="V17" s="108"/>
      <c r="W17" s="108"/>
      <c r="X17" s="108"/>
      <c r="Y17" s="108"/>
      <c r="Z17" s="109"/>
      <c r="AA17" s="110"/>
      <c r="AB17" s="111"/>
      <c r="AC17" s="111"/>
      <c r="AD17" s="111"/>
      <c r="AE17" s="111"/>
      <c r="AF17" s="111"/>
      <c r="AG17" s="111"/>
      <c r="AH17" s="112"/>
    </row>
    <row r="18" spans="1:34" ht="38.25" customHeight="1">
      <c r="A18" s="104"/>
      <c r="B18" s="113" t="s">
        <v>42</v>
      </c>
      <c r="C18" s="114"/>
      <c r="D18" s="114"/>
      <c r="E18" s="114"/>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5"/>
    </row>
    <row r="19" spans="1:34" ht="24.75" customHeight="1">
      <c r="A19" s="102" t="s">
        <v>14</v>
      </c>
      <c r="B19" s="105" t="s">
        <v>166</v>
      </c>
      <c r="C19" s="105"/>
      <c r="D19" s="105"/>
      <c r="E19" s="105"/>
      <c r="F19" s="105"/>
      <c r="G19" s="105"/>
      <c r="H19" s="105"/>
      <c r="I19" s="105"/>
      <c r="J19" s="105"/>
      <c r="K19" s="105"/>
      <c r="L19" s="105"/>
      <c r="M19" s="105"/>
      <c r="N19" s="105"/>
      <c r="O19" s="105"/>
      <c r="P19" s="105"/>
      <c r="Q19" s="105"/>
      <c r="R19" s="105"/>
      <c r="S19" s="105"/>
      <c r="T19" s="105"/>
      <c r="U19" s="105"/>
      <c r="V19" s="105"/>
      <c r="W19" s="105"/>
      <c r="X19" s="105"/>
      <c r="Y19" s="105"/>
      <c r="Z19" s="105"/>
      <c r="AA19" s="94" t="s">
        <v>3</v>
      </c>
      <c r="AB19" s="95"/>
      <c r="AC19" s="95"/>
      <c r="AD19" s="95"/>
      <c r="AE19" s="95"/>
      <c r="AF19" s="95"/>
      <c r="AG19" s="95"/>
      <c r="AH19" s="96"/>
    </row>
    <row r="20" spans="1:34" ht="27.75" customHeight="1">
      <c r="A20" s="104"/>
      <c r="B20" s="116" t="s">
        <v>41</v>
      </c>
      <c r="C20" s="117"/>
      <c r="D20" s="117"/>
      <c r="E20" s="117"/>
      <c r="F20" s="117"/>
      <c r="G20" s="117"/>
      <c r="H20" s="117"/>
      <c r="I20" s="117"/>
      <c r="J20" s="117"/>
      <c r="K20" s="117"/>
      <c r="L20" s="117"/>
      <c r="M20" s="117"/>
      <c r="N20" s="117"/>
      <c r="O20" s="117"/>
      <c r="P20" s="117"/>
      <c r="Q20" s="117"/>
      <c r="R20" s="117"/>
      <c r="S20" s="117"/>
      <c r="T20" s="117"/>
      <c r="U20" s="117"/>
      <c r="V20" s="117"/>
      <c r="W20" s="117"/>
      <c r="X20" s="117"/>
      <c r="Y20" s="117"/>
      <c r="Z20" s="117"/>
      <c r="AA20" s="110"/>
      <c r="AB20" s="111"/>
      <c r="AC20" s="111"/>
      <c r="AD20" s="111"/>
      <c r="AE20" s="111"/>
      <c r="AF20" s="111"/>
      <c r="AG20" s="111"/>
      <c r="AH20" s="112"/>
    </row>
    <row r="21" spans="1:34" ht="24.75" customHeight="1">
      <c r="A21" s="16" t="s">
        <v>40</v>
      </c>
      <c r="B21" s="91" t="s">
        <v>167</v>
      </c>
      <c r="C21" s="92"/>
      <c r="D21" s="92"/>
      <c r="E21" s="92"/>
      <c r="F21" s="92"/>
      <c r="G21" s="92"/>
      <c r="H21" s="92"/>
      <c r="I21" s="92"/>
      <c r="J21" s="92"/>
      <c r="K21" s="92"/>
      <c r="L21" s="92"/>
      <c r="M21" s="92"/>
      <c r="N21" s="92"/>
      <c r="O21" s="92"/>
      <c r="P21" s="92"/>
      <c r="Q21" s="92"/>
      <c r="R21" s="92"/>
      <c r="S21" s="92"/>
      <c r="T21" s="92"/>
      <c r="U21" s="92"/>
      <c r="V21" s="92"/>
      <c r="W21" s="92"/>
      <c r="X21" s="92"/>
      <c r="Y21" s="92"/>
      <c r="Z21" s="93"/>
      <c r="AA21" s="94" t="s">
        <v>3</v>
      </c>
      <c r="AB21" s="95"/>
      <c r="AC21" s="95"/>
      <c r="AD21" s="95"/>
      <c r="AE21" s="95"/>
      <c r="AF21" s="95"/>
      <c r="AG21" s="95"/>
      <c r="AH21" s="96"/>
    </row>
    <row r="24" spans="1:34" ht="29.25" customHeight="1">
      <c r="A24" s="118" t="s">
        <v>39</v>
      </c>
      <c r="B24" s="119"/>
      <c r="C24" s="119"/>
      <c r="D24" s="119"/>
      <c r="E24" s="119"/>
      <c r="F24" s="119"/>
      <c r="G24" s="119"/>
      <c r="H24" s="119"/>
      <c r="I24" s="119"/>
      <c r="J24" s="119"/>
      <c r="K24" s="119"/>
      <c r="L24" s="119"/>
      <c r="M24" s="119"/>
      <c r="N24" s="119"/>
      <c r="O24" s="119"/>
      <c r="P24" s="119"/>
      <c r="Q24" s="119"/>
      <c r="R24" s="119"/>
      <c r="S24" s="119"/>
      <c r="T24" s="119"/>
      <c r="U24" s="119"/>
      <c r="V24" s="119"/>
      <c r="W24" s="119"/>
      <c r="X24" s="119"/>
      <c r="Y24" s="119"/>
      <c r="Z24" s="119"/>
      <c r="AA24" s="119"/>
      <c r="AB24" s="119"/>
      <c r="AC24" s="119"/>
      <c r="AD24" s="119"/>
      <c r="AE24" s="119"/>
      <c r="AF24" s="119"/>
      <c r="AG24" s="119"/>
      <c r="AH24" s="120"/>
    </row>
    <row r="25" spans="1:34" ht="51" customHeight="1">
      <c r="A25" s="121" t="s">
        <v>38</v>
      </c>
      <c r="B25" s="122"/>
      <c r="C25" s="122"/>
      <c r="D25" s="122"/>
      <c r="E25" s="122"/>
      <c r="F25" s="122"/>
      <c r="G25" s="122"/>
      <c r="H25" s="122"/>
      <c r="I25" s="122"/>
      <c r="J25" s="122"/>
      <c r="K25" s="122"/>
      <c r="L25" s="122"/>
      <c r="M25" s="123"/>
      <c r="N25" s="124" t="s">
        <v>168</v>
      </c>
      <c r="O25" s="124"/>
      <c r="P25" s="124"/>
      <c r="Q25" s="125" t="s">
        <v>37</v>
      </c>
      <c r="R25" s="126"/>
      <c r="S25" s="126"/>
      <c r="T25" s="126"/>
      <c r="U25" s="126"/>
      <c r="V25" s="126"/>
      <c r="W25" s="126"/>
      <c r="X25" s="126"/>
      <c r="Y25" s="126"/>
      <c r="Z25" s="126"/>
      <c r="AA25" s="126"/>
      <c r="AB25" s="126"/>
      <c r="AC25" s="126"/>
      <c r="AD25" s="126"/>
      <c r="AE25" s="126"/>
      <c r="AF25" s="126"/>
      <c r="AG25" s="126"/>
      <c r="AH25" s="127"/>
    </row>
    <row r="26" spans="1:34" ht="19.5" customHeight="1">
      <c r="A26" s="19"/>
      <c r="B26" s="18"/>
      <c r="C26" s="18"/>
      <c r="D26" s="18"/>
      <c r="E26" s="18"/>
      <c r="F26" s="18"/>
      <c r="G26" s="18"/>
      <c r="H26" s="18"/>
      <c r="I26" s="18"/>
      <c r="J26" s="18"/>
      <c r="K26" s="18"/>
      <c r="L26" s="18"/>
      <c r="M26" s="17"/>
      <c r="N26" s="131" t="s">
        <v>36</v>
      </c>
      <c r="O26" s="131"/>
      <c r="P26" s="131"/>
      <c r="Q26" s="131" t="s">
        <v>35</v>
      </c>
      <c r="R26" s="131"/>
      <c r="S26" s="131"/>
      <c r="T26" s="131" t="s">
        <v>34</v>
      </c>
      <c r="U26" s="131"/>
      <c r="V26" s="131"/>
      <c r="W26" s="131" t="s">
        <v>33</v>
      </c>
      <c r="X26" s="131"/>
      <c r="Y26" s="131"/>
      <c r="Z26" s="131" t="s">
        <v>32</v>
      </c>
      <c r="AA26" s="131"/>
      <c r="AB26" s="131"/>
      <c r="AC26" s="131" t="s">
        <v>31</v>
      </c>
      <c r="AD26" s="131"/>
      <c r="AE26" s="131"/>
      <c r="AF26" s="131" t="s">
        <v>30</v>
      </c>
      <c r="AG26" s="131"/>
      <c r="AH26" s="131"/>
    </row>
    <row r="27" spans="1:34" ht="31.5" customHeight="1">
      <c r="A27" s="102">
        <v>5</v>
      </c>
      <c r="B27" s="133" t="s">
        <v>29</v>
      </c>
      <c r="C27" s="134"/>
      <c r="D27" s="134"/>
      <c r="E27" s="134"/>
      <c r="F27" s="134"/>
      <c r="G27" s="134"/>
      <c r="H27" s="134"/>
      <c r="I27" s="134"/>
      <c r="J27" s="134"/>
      <c r="K27" s="134"/>
      <c r="L27" s="134"/>
      <c r="M27" s="135"/>
      <c r="N27" s="136"/>
      <c r="O27" s="137"/>
      <c r="P27" s="138"/>
      <c r="Q27" s="128"/>
      <c r="R27" s="129"/>
      <c r="S27" s="130"/>
      <c r="T27" s="128"/>
      <c r="U27" s="129"/>
      <c r="V27" s="130"/>
      <c r="W27" s="128"/>
      <c r="X27" s="129"/>
      <c r="Y27" s="130"/>
      <c r="Z27" s="128"/>
      <c r="AA27" s="129"/>
      <c r="AB27" s="130"/>
      <c r="AC27" s="128"/>
      <c r="AD27" s="129"/>
      <c r="AE27" s="130"/>
      <c r="AF27" s="128"/>
      <c r="AG27" s="129"/>
      <c r="AH27" s="130"/>
    </row>
    <row r="28" spans="1:34" ht="24" customHeight="1">
      <c r="A28" s="103"/>
      <c r="B28" s="133" t="s">
        <v>28</v>
      </c>
      <c r="C28" s="134"/>
      <c r="D28" s="134"/>
      <c r="E28" s="134"/>
      <c r="F28" s="134"/>
      <c r="G28" s="134"/>
      <c r="H28" s="134"/>
      <c r="I28" s="134"/>
      <c r="J28" s="134"/>
      <c r="K28" s="134"/>
      <c r="L28" s="134"/>
      <c r="M28" s="135"/>
      <c r="N28" s="61"/>
      <c r="O28" s="62"/>
      <c r="P28" s="63"/>
      <c r="Q28" s="58"/>
      <c r="R28" s="59"/>
      <c r="S28" s="60"/>
      <c r="T28" s="58"/>
      <c r="U28" s="59"/>
      <c r="V28" s="60"/>
      <c r="W28" s="58"/>
      <c r="X28" s="59"/>
      <c r="Y28" s="60"/>
      <c r="Z28" s="58"/>
      <c r="AA28" s="59"/>
      <c r="AB28" s="60"/>
      <c r="AC28" s="58"/>
      <c r="AD28" s="59"/>
      <c r="AE28" s="60"/>
      <c r="AF28" s="58"/>
      <c r="AG28" s="59"/>
      <c r="AH28" s="60"/>
    </row>
    <row r="29" spans="1:34" ht="24" customHeight="1">
      <c r="A29" s="103"/>
      <c r="B29" s="133" t="s">
        <v>27</v>
      </c>
      <c r="C29" s="134"/>
      <c r="D29" s="134"/>
      <c r="E29" s="134"/>
      <c r="F29" s="134"/>
      <c r="G29" s="134"/>
      <c r="H29" s="134"/>
      <c r="I29" s="134"/>
      <c r="J29" s="134"/>
      <c r="K29" s="134"/>
      <c r="L29" s="134"/>
      <c r="M29" s="135"/>
      <c r="N29" s="61"/>
      <c r="O29" s="62"/>
      <c r="P29" s="63"/>
      <c r="Q29" s="58"/>
      <c r="R29" s="59"/>
      <c r="S29" s="60"/>
      <c r="T29" s="58"/>
      <c r="U29" s="59"/>
      <c r="V29" s="60"/>
      <c r="W29" s="58"/>
      <c r="X29" s="59"/>
      <c r="Y29" s="60"/>
      <c r="Z29" s="58"/>
      <c r="AA29" s="59"/>
      <c r="AB29" s="60"/>
      <c r="AC29" s="58"/>
      <c r="AD29" s="59"/>
      <c r="AE29" s="60"/>
      <c r="AF29" s="58"/>
      <c r="AG29" s="59"/>
      <c r="AH29" s="60"/>
    </row>
    <row r="30" spans="1:34" ht="24" customHeight="1">
      <c r="A30" s="103"/>
      <c r="B30" s="133" t="s">
        <v>26</v>
      </c>
      <c r="C30" s="134"/>
      <c r="D30" s="134"/>
      <c r="E30" s="134"/>
      <c r="F30" s="134"/>
      <c r="G30" s="134"/>
      <c r="H30" s="134"/>
      <c r="I30" s="134"/>
      <c r="J30" s="134"/>
      <c r="K30" s="134"/>
      <c r="L30" s="134"/>
      <c r="M30" s="135"/>
      <c r="N30" s="61"/>
      <c r="O30" s="62"/>
      <c r="P30" s="63"/>
      <c r="Q30" s="58"/>
      <c r="R30" s="59"/>
      <c r="S30" s="60"/>
      <c r="T30" s="58"/>
      <c r="U30" s="59"/>
      <c r="V30" s="60"/>
      <c r="W30" s="58"/>
      <c r="X30" s="59"/>
      <c r="Y30" s="60"/>
      <c r="Z30" s="58"/>
      <c r="AA30" s="59"/>
      <c r="AB30" s="60"/>
      <c r="AC30" s="58"/>
      <c r="AD30" s="59"/>
      <c r="AE30" s="60"/>
      <c r="AF30" s="58"/>
      <c r="AG30" s="59"/>
      <c r="AH30" s="60"/>
    </row>
    <row r="31" spans="1:34" ht="24" customHeight="1">
      <c r="A31" s="103"/>
      <c r="B31" s="133" t="s">
        <v>25</v>
      </c>
      <c r="C31" s="134"/>
      <c r="D31" s="134"/>
      <c r="E31" s="134"/>
      <c r="F31" s="134"/>
      <c r="G31" s="134"/>
      <c r="H31" s="134"/>
      <c r="I31" s="134"/>
      <c r="J31" s="134"/>
      <c r="K31" s="134"/>
      <c r="L31" s="134"/>
      <c r="M31" s="135"/>
      <c r="N31" s="61"/>
      <c r="O31" s="62"/>
      <c r="P31" s="63"/>
      <c r="Q31" s="58"/>
      <c r="R31" s="59"/>
      <c r="S31" s="60"/>
      <c r="T31" s="58"/>
      <c r="U31" s="59"/>
      <c r="V31" s="60"/>
      <c r="W31" s="58"/>
      <c r="X31" s="59"/>
      <c r="Y31" s="60"/>
      <c r="Z31" s="58"/>
      <c r="AA31" s="59"/>
      <c r="AB31" s="60"/>
      <c r="AC31" s="58"/>
      <c r="AD31" s="59"/>
      <c r="AE31" s="60"/>
      <c r="AF31" s="58"/>
      <c r="AG31" s="59"/>
      <c r="AH31" s="60"/>
    </row>
    <row r="32" spans="1:34" ht="24" customHeight="1">
      <c r="A32" s="103"/>
      <c r="B32" s="133" t="s">
        <v>24</v>
      </c>
      <c r="C32" s="134"/>
      <c r="D32" s="134"/>
      <c r="E32" s="134"/>
      <c r="F32" s="134"/>
      <c r="G32" s="134"/>
      <c r="H32" s="134"/>
      <c r="I32" s="134"/>
      <c r="J32" s="134"/>
      <c r="K32" s="134"/>
      <c r="L32" s="134"/>
      <c r="M32" s="135"/>
      <c r="N32" s="61"/>
      <c r="O32" s="62"/>
      <c r="P32" s="63"/>
      <c r="Q32" s="58"/>
      <c r="R32" s="59"/>
      <c r="S32" s="60"/>
      <c r="T32" s="58"/>
      <c r="U32" s="59"/>
      <c r="V32" s="60"/>
      <c r="W32" s="58"/>
      <c r="X32" s="59"/>
      <c r="Y32" s="60"/>
      <c r="Z32" s="58"/>
      <c r="AA32" s="59"/>
      <c r="AB32" s="60"/>
      <c r="AC32" s="58"/>
      <c r="AD32" s="59"/>
      <c r="AE32" s="60"/>
      <c r="AF32" s="58"/>
      <c r="AG32" s="59"/>
      <c r="AH32" s="60"/>
    </row>
    <row r="33" spans="1:34" ht="24" customHeight="1">
      <c r="A33" s="104"/>
      <c r="B33" s="139" t="s">
        <v>23</v>
      </c>
      <c r="C33" s="140"/>
      <c r="D33" s="140"/>
      <c r="E33" s="140"/>
      <c r="F33" s="140"/>
      <c r="G33" s="140"/>
      <c r="H33" s="140"/>
      <c r="I33" s="140"/>
      <c r="J33" s="140"/>
      <c r="K33" s="140"/>
      <c r="L33" s="140"/>
      <c r="M33" s="141"/>
      <c r="N33" s="61"/>
      <c r="O33" s="62"/>
      <c r="P33" s="63"/>
      <c r="Q33" s="58"/>
      <c r="R33" s="59"/>
      <c r="S33" s="60"/>
      <c r="T33" s="58"/>
      <c r="U33" s="59"/>
      <c r="V33" s="60"/>
      <c r="W33" s="58"/>
      <c r="X33" s="59"/>
      <c r="Y33" s="60"/>
      <c r="Z33" s="58"/>
      <c r="AA33" s="59"/>
      <c r="AB33" s="60"/>
      <c r="AC33" s="58"/>
      <c r="AD33" s="59"/>
      <c r="AE33" s="60"/>
      <c r="AF33" s="58"/>
      <c r="AG33" s="59"/>
      <c r="AH33" s="60"/>
    </row>
    <row r="34" spans="1:34" ht="30" customHeight="1">
      <c r="A34" s="16" t="s">
        <v>22</v>
      </c>
      <c r="B34" s="143" t="s">
        <v>21</v>
      </c>
      <c r="C34" s="144"/>
      <c r="D34" s="144"/>
      <c r="E34" s="144"/>
      <c r="F34" s="144"/>
      <c r="G34" s="144"/>
      <c r="H34" s="144"/>
      <c r="I34" s="144"/>
      <c r="J34" s="144"/>
      <c r="K34" s="144"/>
      <c r="L34" s="144"/>
      <c r="M34" s="145"/>
      <c r="N34" s="142"/>
      <c r="O34" s="142"/>
      <c r="P34" s="142"/>
      <c r="Q34" s="132"/>
      <c r="R34" s="132"/>
      <c r="S34" s="132"/>
      <c r="T34" s="132"/>
      <c r="U34" s="132"/>
      <c r="V34" s="132"/>
      <c r="W34" s="132"/>
      <c r="X34" s="132"/>
      <c r="Y34" s="132"/>
      <c r="Z34" s="132"/>
      <c r="AA34" s="132"/>
      <c r="AB34" s="132"/>
      <c r="AC34" s="132"/>
      <c r="AD34" s="132"/>
      <c r="AE34" s="132"/>
      <c r="AF34" s="132"/>
      <c r="AG34" s="132"/>
      <c r="AH34" s="132"/>
    </row>
    <row r="35" spans="1:34" ht="27" customHeight="1">
      <c r="A35" s="16" t="s">
        <v>20</v>
      </c>
      <c r="B35" s="165" t="s">
        <v>19</v>
      </c>
      <c r="C35" s="166"/>
      <c r="D35" s="166"/>
      <c r="E35" s="166"/>
      <c r="F35" s="166"/>
      <c r="G35" s="166"/>
      <c r="H35" s="166"/>
      <c r="I35" s="166"/>
      <c r="J35" s="166"/>
      <c r="K35" s="166"/>
      <c r="L35" s="166"/>
      <c r="M35" s="167"/>
      <c r="N35" s="142"/>
      <c r="O35" s="142"/>
      <c r="P35" s="142"/>
      <c r="Q35" s="132"/>
      <c r="R35" s="132"/>
      <c r="S35" s="132"/>
      <c r="T35" s="132"/>
      <c r="U35" s="132"/>
      <c r="V35" s="132"/>
      <c r="W35" s="132"/>
      <c r="X35" s="132"/>
      <c r="Y35" s="132"/>
      <c r="Z35" s="132"/>
      <c r="AA35" s="132"/>
      <c r="AB35" s="132"/>
      <c r="AC35" s="132"/>
      <c r="AD35" s="132"/>
      <c r="AE35" s="132"/>
      <c r="AF35" s="132"/>
      <c r="AG35" s="132"/>
      <c r="AH35" s="132"/>
    </row>
    <row r="36" spans="1:34" ht="8.25" customHeight="1">
      <c r="A36" s="15"/>
      <c r="B36" s="14"/>
      <c r="C36" s="14"/>
      <c r="D36" s="14"/>
      <c r="E36" s="14"/>
      <c r="F36" s="14"/>
      <c r="G36" s="14"/>
      <c r="H36" s="14"/>
      <c r="I36" s="14"/>
      <c r="J36" s="14"/>
      <c r="K36" s="14"/>
      <c r="L36" s="14"/>
      <c r="M36" s="14"/>
      <c r="N36" s="14"/>
      <c r="O36" s="14"/>
      <c r="P36" s="13"/>
      <c r="Q36" s="12"/>
      <c r="R36" s="12"/>
      <c r="S36" s="12"/>
      <c r="T36" s="12"/>
      <c r="U36" s="12"/>
      <c r="V36" s="12"/>
      <c r="W36" s="12"/>
      <c r="X36" s="12"/>
      <c r="Y36" s="12"/>
      <c r="Z36" s="12"/>
      <c r="AA36" s="12"/>
      <c r="AB36" s="12"/>
      <c r="AC36" s="12"/>
      <c r="AD36" s="12"/>
      <c r="AE36" s="12"/>
      <c r="AF36" s="12"/>
      <c r="AG36" s="12"/>
      <c r="AH36" s="12"/>
    </row>
    <row r="37" spans="1:34" ht="26.25" customHeight="1">
      <c r="A37" s="11" t="s">
        <v>18</v>
      </c>
      <c r="B37" s="155" t="s">
        <v>17</v>
      </c>
      <c r="C37" s="155"/>
      <c r="D37" s="155"/>
      <c r="E37" s="155"/>
      <c r="F37" s="155"/>
      <c r="G37" s="155"/>
      <c r="H37" s="155"/>
      <c r="I37" s="155"/>
      <c r="J37" s="155"/>
      <c r="K37" s="155"/>
      <c r="L37" s="155"/>
      <c r="M37" s="155"/>
      <c r="N37" s="155"/>
      <c r="O37" s="155"/>
      <c r="P37" s="155"/>
      <c r="Q37" s="155"/>
      <c r="R37" s="155"/>
      <c r="S37" s="155"/>
      <c r="T37" s="155"/>
      <c r="U37" s="155"/>
      <c r="V37" s="155"/>
      <c r="W37" s="155"/>
      <c r="X37" s="155"/>
      <c r="Y37" s="155"/>
      <c r="Z37" s="155"/>
      <c r="AA37" s="155"/>
      <c r="AB37" s="155"/>
      <c r="AC37" s="155"/>
      <c r="AD37" s="155"/>
      <c r="AE37" s="155"/>
      <c r="AF37" s="155"/>
      <c r="AG37" s="155"/>
      <c r="AH37" s="155"/>
    </row>
    <row r="38" spans="1:34" ht="24" customHeight="1">
      <c r="A38" s="10" t="s">
        <v>16</v>
      </c>
      <c r="B38" s="155" t="s">
        <v>15</v>
      </c>
      <c r="C38" s="155"/>
      <c r="D38" s="155"/>
      <c r="E38" s="155"/>
      <c r="F38" s="155"/>
      <c r="G38" s="155"/>
      <c r="H38" s="155"/>
      <c r="I38" s="155"/>
      <c r="J38" s="155"/>
      <c r="K38" s="155"/>
      <c r="L38" s="155"/>
      <c r="M38" s="155"/>
      <c r="N38" s="155"/>
      <c r="O38" s="155"/>
      <c r="P38" s="155"/>
      <c r="Q38" s="155"/>
      <c r="R38" s="155"/>
      <c r="S38" s="155"/>
      <c r="T38" s="155"/>
      <c r="U38" s="155"/>
      <c r="V38" s="155"/>
      <c r="W38" s="155"/>
      <c r="X38" s="155"/>
      <c r="Y38" s="155"/>
      <c r="Z38" s="155"/>
      <c r="AA38" s="155"/>
      <c r="AB38" s="155"/>
      <c r="AC38" s="155"/>
      <c r="AD38" s="155"/>
      <c r="AE38" s="155"/>
      <c r="AF38" s="155"/>
      <c r="AG38" s="155"/>
      <c r="AH38" s="155"/>
    </row>
    <row r="39" spans="1:34" ht="138.75" customHeight="1">
      <c r="A39" s="10" t="s">
        <v>14</v>
      </c>
      <c r="B39" s="155" t="s">
        <v>13</v>
      </c>
      <c r="C39" s="155"/>
      <c r="D39" s="155"/>
      <c r="E39" s="155"/>
      <c r="F39" s="155"/>
      <c r="G39" s="155"/>
      <c r="H39" s="155"/>
      <c r="I39" s="155"/>
      <c r="J39" s="155"/>
      <c r="K39" s="155"/>
      <c r="L39" s="155"/>
      <c r="M39" s="155"/>
      <c r="N39" s="155"/>
      <c r="O39" s="155"/>
      <c r="P39" s="155"/>
      <c r="Q39" s="155"/>
      <c r="R39" s="155"/>
      <c r="S39" s="155"/>
      <c r="T39" s="155"/>
      <c r="U39" s="155"/>
      <c r="V39" s="155"/>
      <c r="W39" s="155"/>
      <c r="X39" s="155"/>
      <c r="Y39" s="155"/>
      <c r="Z39" s="155"/>
      <c r="AA39" s="155"/>
      <c r="AB39" s="155"/>
      <c r="AC39" s="155"/>
      <c r="AD39" s="155"/>
      <c r="AE39" s="155"/>
      <c r="AF39" s="155"/>
      <c r="AG39" s="155"/>
      <c r="AH39" s="155"/>
    </row>
    <row r="40" spans="1:34" ht="10.5" customHeight="1">
      <c r="A40" s="10"/>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row>
    <row r="41" spans="1:34" ht="10.5" customHeight="1">
      <c r="A41" s="10"/>
      <c r="B41" s="9"/>
      <c r="C41" s="9"/>
      <c r="D41" s="9"/>
      <c r="E41" s="9"/>
      <c r="F41" s="9"/>
      <c r="G41" s="9"/>
      <c r="H41" s="9"/>
      <c r="I41" s="9"/>
      <c r="J41" s="9"/>
      <c r="K41" s="9"/>
      <c r="L41" s="9"/>
      <c r="M41" s="9"/>
      <c r="N41" s="9"/>
      <c r="O41" s="9"/>
      <c r="P41" s="9"/>
      <c r="Q41" s="9"/>
      <c r="R41" s="7"/>
      <c r="S41" s="7"/>
      <c r="T41" s="7"/>
      <c r="U41" s="7"/>
      <c r="V41" s="7"/>
      <c r="W41" s="7"/>
      <c r="X41" s="9"/>
      <c r="Y41" s="9"/>
      <c r="Z41" s="9"/>
      <c r="AA41" s="9"/>
      <c r="AB41" s="9"/>
      <c r="AC41" s="9"/>
      <c r="AD41" s="9"/>
      <c r="AE41" s="9"/>
      <c r="AF41" s="9"/>
      <c r="AG41" s="9"/>
      <c r="AH41" s="9"/>
    </row>
    <row r="42" spans="1:34" ht="9.75" customHeight="1">
      <c r="A42" s="156"/>
      <c r="B42" s="156"/>
      <c r="C42" s="156"/>
      <c r="D42" s="156"/>
      <c r="E42" s="156"/>
      <c r="F42" s="156"/>
      <c r="G42" s="156"/>
      <c r="H42" s="156"/>
      <c r="I42" s="156"/>
      <c r="J42" s="156"/>
      <c r="K42" s="156"/>
      <c r="L42" s="156"/>
      <c r="M42" s="156"/>
      <c r="N42" s="156"/>
      <c r="O42" s="156"/>
      <c r="P42" s="156"/>
      <c r="Q42" s="8"/>
      <c r="R42" s="8"/>
      <c r="S42" s="8"/>
      <c r="T42" s="8"/>
      <c r="U42" s="8"/>
      <c r="V42" s="8"/>
      <c r="W42" s="8"/>
      <c r="X42" s="157" t="s">
        <v>12</v>
      </c>
      <c r="Y42" s="157"/>
      <c r="Z42" s="157"/>
      <c r="AA42" s="157"/>
      <c r="AB42" s="157"/>
      <c r="AC42" s="157"/>
      <c r="AD42" s="157"/>
      <c r="AE42" s="157"/>
      <c r="AF42" s="157"/>
      <c r="AG42" s="157"/>
      <c r="AH42" s="157"/>
    </row>
    <row r="43" spans="1:34" ht="25.5" customHeight="1">
      <c r="A43" s="8"/>
      <c r="B43" s="8"/>
      <c r="C43" s="8"/>
      <c r="D43" s="8"/>
      <c r="E43" s="8"/>
      <c r="F43" s="8"/>
      <c r="G43" s="8"/>
      <c r="H43" s="8"/>
      <c r="I43" s="8"/>
      <c r="J43" s="8"/>
      <c r="K43" s="8"/>
      <c r="L43" s="8"/>
      <c r="M43" s="8"/>
      <c r="N43" s="8"/>
      <c r="O43" s="8"/>
      <c r="P43" s="7"/>
      <c r="Q43" s="7"/>
      <c r="R43" s="7"/>
      <c r="S43" s="7"/>
      <c r="T43" s="7"/>
      <c r="U43" s="7"/>
      <c r="V43" s="7"/>
      <c r="W43" s="7"/>
      <c r="X43" s="158"/>
      <c r="Y43" s="158"/>
      <c r="Z43" s="158"/>
      <c r="AA43" s="158"/>
      <c r="AB43" s="158"/>
      <c r="AC43" s="158"/>
      <c r="AD43" s="158"/>
      <c r="AE43" s="158"/>
      <c r="AF43" s="158"/>
      <c r="AG43" s="158"/>
      <c r="AH43" s="158"/>
    </row>
    <row r="44" spans="1:34" ht="15.75" customHeight="1">
      <c r="A44" s="159" t="s">
        <v>11</v>
      </c>
      <c r="B44" s="160"/>
      <c r="C44" s="160"/>
      <c r="D44" s="160"/>
      <c r="E44" s="160"/>
      <c r="F44" s="160"/>
      <c r="G44" s="160"/>
      <c r="H44" s="160"/>
      <c r="I44" s="160"/>
      <c r="J44" s="160"/>
      <c r="K44" s="160"/>
      <c r="L44" s="160"/>
      <c r="M44" s="160"/>
      <c r="N44" s="160"/>
      <c r="O44" s="160"/>
      <c r="P44" s="160"/>
      <c r="Q44" s="160"/>
      <c r="R44" s="160"/>
      <c r="S44" s="160"/>
      <c r="T44" s="160"/>
      <c r="U44" s="160"/>
      <c r="V44" s="160"/>
      <c r="W44" s="160"/>
      <c r="X44" s="160"/>
      <c r="Y44" s="160"/>
      <c r="Z44" s="160"/>
      <c r="AA44" s="160"/>
      <c r="AB44" s="160"/>
      <c r="AC44" s="161"/>
      <c r="AD44" s="162" t="s">
        <v>10</v>
      </c>
      <c r="AE44" s="163"/>
      <c r="AF44" s="163"/>
      <c r="AG44" s="163"/>
      <c r="AH44" s="164"/>
    </row>
    <row r="45" spans="1:34" ht="24" customHeight="1">
      <c r="A45" s="149" t="s">
        <v>9</v>
      </c>
      <c r="B45" s="150"/>
      <c r="C45" s="150"/>
      <c r="D45" s="150"/>
      <c r="E45" s="150"/>
      <c r="F45" s="150"/>
      <c r="G45" s="150"/>
      <c r="H45" s="150"/>
      <c r="I45" s="150"/>
      <c r="J45" s="150"/>
      <c r="K45" s="150"/>
      <c r="L45" s="150"/>
      <c r="M45" s="150"/>
      <c r="N45" s="150"/>
      <c r="O45" s="150"/>
      <c r="P45" s="150"/>
      <c r="Q45" s="150"/>
      <c r="R45" s="150"/>
      <c r="S45" s="150"/>
      <c r="T45" s="150"/>
      <c r="U45" s="150"/>
      <c r="V45" s="150"/>
      <c r="W45" s="150"/>
      <c r="X45" s="150"/>
      <c r="Y45" s="150"/>
      <c r="Z45" s="150"/>
      <c r="AA45" s="150"/>
      <c r="AB45" s="150"/>
      <c r="AC45" s="151"/>
      <c r="AD45" s="152"/>
      <c r="AE45" s="153"/>
      <c r="AF45" s="153"/>
      <c r="AG45" s="153"/>
      <c r="AH45" s="154"/>
    </row>
    <row r="46" spans="1:34" ht="24" customHeight="1">
      <c r="A46" s="149" t="s">
        <v>8</v>
      </c>
      <c r="B46" s="150"/>
      <c r="C46" s="150"/>
      <c r="D46" s="150"/>
      <c r="E46" s="150"/>
      <c r="F46" s="150"/>
      <c r="G46" s="150"/>
      <c r="H46" s="150"/>
      <c r="I46" s="150"/>
      <c r="J46" s="150"/>
      <c r="K46" s="150"/>
      <c r="L46" s="150"/>
      <c r="M46" s="150"/>
      <c r="N46" s="150"/>
      <c r="O46" s="150"/>
      <c r="P46" s="150"/>
      <c r="Q46" s="150"/>
      <c r="R46" s="150"/>
      <c r="S46" s="150"/>
      <c r="T46" s="150"/>
      <c r="U46" s="150"/>
      <c r="V46" s="150"/>
      <c r="W46" s="150"/>
      <c r="X46" s="150"/>
      <c r="Y46" s="150"/>
      <c r="Z46" s="150"/>
      <c r="AA46" s="150"/>
      <c r="AB46" s="150"/>
      <c r="AC46" s="151"/>
      <c r="AD46" s="152"/>
      <c r="AE46" s="153"/>
      <c r="AF46" s="153"/>
      <c r="AG46" s="153"/>
      <c r="AH46" s="154"/>
    </row>
    <row r="47" spans="1:34" ht="24" customHeight="1">
      <c r="A47" s="149" t="s">
        <v>7</v>
      </c>
      <c r="B47" s="150"/>
      <c r="C47" s="150"/>
      <c r="D47" s="150"/>
      <c r="E47" s="150"/>
      <c r="F47" s="150"/>
      <c r="G47" s="150"/>
      <c r="H47" s="150"/>
      <c r="I47" s="150"/>
      <c r="J47" s="150"/>
      <c r="K47" s="150"/>
      <c r="L47" s="150"/>
      <c r="M47" s="150"/>
      <c r="N47" s="150"/>
      <c r="O47" s="150"/>
      <c r="P47" s="150"/>
      <c r="Q47" s="150"/>
      <c r="R47" s="150"/>
      <c r="S47" s="150"/>
      <c r="T47" s="150"/>
      <c r="U47" s="150"/>
      <c r="V47" s="150"/>
      <c r="W47" s="150"/>
      <c r="X47" s="150"/>
      <c r="Y47" s="150"/>
      <c r="Z47" s="150"/>
      <c r="AA47" s="150"/>
      <c r="AB47" s="150"/>
      <c r="AC47" s="151"/>
      <c r="AD47" s="152"/>
      <c r="AE47" s="153"/>
      <c r="AF47" s="153"/>
      <c r="AG47" s="153"/>
      <c r="AH47" s="154"/>
    </row>
    <row r="48" spans="1:34" s="6" customFormat="1" ht="18" customHeight="1">
      <c r="A48" s="147" t="s">
        <v>6</v>
      </c>
      <c r="B48" s="148"/>
      <c r="C48" s="148"/>
      <c r="D48" s="148"/>
      <c r="E48" s="148"/>
      <c r="F48" s="148"/>
      <c r="G48" s="148"/>
      <c r="H48" s="148"/>
      <c r="I48" s="148"/>
      <c r="J48" s="148"/>
      <c r="K48" s="148"/>
      <c r="L48" s="148"/>
      <c r="M48" s="148"/>
      <c r="N48" s="148"/>
      <c r="O48" s="148"/>
      <c r="P48" s="148"/>
      <c r="Q48" s="148"/>
      <c r="R48" s="148"/>
      <c r="S48" s="148"/>
      <c r="T48" s="148"/>
      <c r="U48" s="148"/>
      <c r="V48" s="148"/>
      <c r="W48" s="148"/>
      <c r="X48" s="148"/>
      <c r="Y48" s="148"/>
      <c r="Z48" s="148"/>
      <c r="AA48" s="148"/>
      <c r="AB48" s="148"/>
      <c r="AC48" s="148"/>
      <c r="AD48" s="148"/>
      <c r="AE48" s="148"/>
      <c r="AF48" s="148"/>
      <c r="AG48" s="148"/>
      <c r="AH48" s="148"/>
    </row>
    <row r="49" spans="1:39" ht="130.5" customHeight="1">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row>
    <row r="50" spans="1:39" ht="21.75" customHeight="1">
      <c r="A50" s="4" t="s">
        <v>3</v>
      </c>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row>
    <row r="51" spans="1:39" ht="15" customHeight="1">
      <c r="A51" s="4" t="s">
        <v>5</v>
      </c>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row>
    <row r="52" spans="1:39" ht="5.25" customHeight="1">
      <c r="A52" s="4" t="s">
        <v>4</v>
      </c>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row>
    <row r="55" spans="1:39">
      <c r="A55" s="1" t="s">
        <v>3</v>
      </c>
    </row>
    <row r="56" spans="1:39" ht="34.5" customHeight="1">
      <c r="A56" s="1" t="s">
        <v>2</v>
      </c>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row>
    <row r="57" spans="1:39" ht="71.400000000000006">
      <c r="A57" s="4" t="s">
        <v>1</v>
      </c>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row>
    <row r="58" spans="1:39">
      <c r="A58" s="3" t="s">
        <v>0</v>
      </c>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row>
    <row r="59" spans="1:39">
      <c r="A59" s="174"/>
      <c r="B59" s="174"/>
      <c r="C59" s="174"/>
      <c r="D59" s="174"/>
      <c r="E59" s="174"/>
      <c r="F59" s="174"/>
      <c r="G59" s="174"/>
      <c r="H59" s="174"/>
      <c r="I59" s="174"/>
      <c r="J59" s="174"/>
      <c r="K59" s="174"/>
      <c r="L59" s="174"/>
      <c r="M59" s="174"/>
      <c r="N59" s="174"/>
      <c r="O59" s="174"/>
      <c r="P59" s="174"/>
      <c r="Q59" s="174"/>
      <c r="R59" s="174"/>
      <c r="S59" s="174"/>
      <c r="T59" s="174"/>
      <c r="U59" s="174"/>
      <c r="V59" s="174"/>
      <c r="W59" s="174"/>
      <c r="X59" s="174"/>
      <c r="Y59" s="174"/>
      <c r="Z59" s="174"/>
      <c r="AA59" s="174"/>
      <c r="AB59" s="174"/>
      <c r="AC59" s="174"/>
      <c r="AD59" s="174"/>
      <c r="AE59" s="174"/>
      <c r="AF59" s="174"/>
      <c r="AG59" s="174"/>
      <c r="AH59" s="174"/>
    </row>
    <row r="60" spans="1:39">
      <c r="A60" s="173"/>
      <c r="B60" s="173"/>
      <c r="C60" s="173"/>
      <c r="D60" s="173"/>
      <c r="E60" s="173"/>
      <c r="F60" s="173"/>
      <c r="G60" s="173"/>
      <c r="H60" s="173"/>
      <c r="I60" s="173"/>
      <c r="J60" s="173"/>
      <c r="K60" s="173"/>
      <c r="L60" s="173"/>
      <c r="M60" s="173"/>
      <c r="N60" s="173"/>
      <c r="O60" s="173"/>
      <c r="P60" s="173"/>
      <c r="Q60" s="173"/>
      <c r="R60" s="173"/>
      <c r="S60" s="173"/>
      <c r="T60" s="173"/>
      <c r="U60" s="173"/>
      <c r="V60" s="173"/>
      <c r="W60" s="173"/>
      <c r="X60" s="173"/>
      <c r="Y60" s="173"/>
      <c r="Z60" s="173"/>
      <c r="AA60" s="173"/>
      <c r="AB60" s="173"/>
      <c r="AC60" s="173"/>
      <c r="AD60" s="173"/>
      <c r="AE60" s="173"/>
      <c r="AF60" s="173"/>
      <c r="AG60" s="173"/>
      <c r="AH60" s="173"/>
    </row>
    <row r="61" spans="1:39" ht="31.5" customHeight="1">
      <c r="A61" s="175"/>
      <c r="B61" s="175"/>
      <c r="C61" s="175"/>
      <c r="D61" s="175"/>
      <c r="E61" s="175"/>
      <c r="F61" s="175"/>
      <c r="G61" s="175"/>
      <c r="H61" s="175"/>
      <c r="I61" s="175"/>
      <c r="J61" s="175"/>
      <c r="K61" s="175"/>
      <c r="L61" s="175"/>
      <c r="M61" s="175"/>
      <c r="N61" s="175"/>
      <c r="O61" s="175"/>
      <c r="P61" s="175"/>
      <c r="Q61" s="175"/>
      <c r="R61" s="175"/>
      <c r="S61" s="175"/>
      <c r="T61" s="175"/>
      <c r="U61" s="175"/>
      <c r="V61" s="175"/>
      <c r="W61" s="175"/>
      <c r="X61" s="175"/>
      <c r="Y61" s="175"/>
      <c r="Z61" s="175"/>
      <c r="AA61" s="175"/>
      <c r="AB61" s="175"/>
      <c r="AC61" s="175"/>
      <c r="AD61" s="175"/>
      <c r="AE61" s="175"/>
      <c r="AF61" s="175"/>
      <c r="AG61" s="175"/>
      <c r="AH61" s="175"/>
    </row>
    <row r="62" spans="1:39" ht="31.5" customHeight="1">
      <c r="A62" s="172"/>
      <c r="B62" s="172"/>
      <c r="C62" s="172"/>
      <c r="D62" s="172"/>
      <c r="E62" s="172"/>
      <c r="F62" s="172"/>
      <c r="G62" s="172"/>
      <c r="H62" s="172"/>
      <c r="I62" s="172"/>
      <c r="J62" s="172"/>
      <c r="K62" s="172"/>
      <c r="L62" s="172"/>
      <c r="M62" s="172"/>
      <c r="N62" s="172"/>
      <c r="O62" s="172"/>
      <c r="P62" s="172"/>
      <c r="Q62" s="172"/>
      <c r="R62" s="172"/>
      <c r="S62" s="172"/>
      <c r="T62" s="172"/>
      <c r="U62" s="172"/>
      <c r="V62" s="172"/>
      <c r="W62" s="172"/>
      <c r="X62" s="172"/>
      <c r="Y62" s="172"/>
      <c r="Z62" s="172"/>
      <c r="AA62" s="172"/>
      <c r="AB62" s="172"/>
      <c r="AC62" s="172"/>
      <c r="AD62" s="172"/>
      <c r="AE62" s="172"/>
      <c r="AF62" s="172"/>
      <c r="AG62" s="172"/>
      <c r="AH62" s="172"/>
      <c r="AI62" s="146"/>
      <c r="AJ62" s="146"/>
      <c r="AK62" s="146"/>
      <c r="AL62" s="146"/>
      <c r="AM62" s="146"/>
    </row>
    <row r="63" spans="1:39" ht="18.75" customHeight="1">
      <c r="A63" s="171"/>
      <c r="B63" s="171"/>
      <c r="C63" s="171"/>
      <c r="D63" s="171"/>
      <c r="E63" s="171"/>
      <c r="F63" s="171"/>
      <c r="G63" s="171"/>
      <c r="H63" s="171"/>
      <c r="I63" s="171"/>
      <c r="J63" s="171"/>
      <c r="K63" s="171"/>
      <c r="L63" s="171"/>
      <c r="M63" s="171"/>
      <c r="N63" s="171"/>
      <c r="O63" s="171"/>
      <c r="P63" s="171"/>
      <c r="Q63" s="171"/>
      <c r="R63" s="171"/>
      <c r="S63" s="171"/>
      <c r="T63" s="171"/>
      <c r="U63" s="171"/>
      <c r="V63" s="171"/>
      <c r="W63" s="171"/>
      <c r="X63" s="171"/>
      <c r="Y63" s="171"/>
      <c r="Z63" s="171"/>
      <c r="AA63" s="171"/>
      <c r="AB63" s="171"/>
      <c r="AC63" s="171"/>
      <c r="AD63" s="171"/>
      <c r="AE63" s="171"/>
      <c r="AF63" s="171"/>
      <c r="AG63" s="171"/>
      <c r="AH63" s="171"/>
    </row>
    <row r="64" spans="1:39" ht="125.25" customHeight="1">
      <c r="A64" s="172"/>
      <c r="B64" s="172"/>
      <c r="C64" s="172"/>
      <c r="D64" s="172"/>
      <c r="E64" s="172"/>
      <c r="F64" s="172"/>
      <c r="G64" s="172"/>
      <c r="H64" s="172"/>
      <c r="I64" s="172"/>
      <c r="J64" s="172"/>
      <c r="K64" s="172"/>
      <c r="L64" s="172"/>
      <c r="M64" s="172"/>
      <c r="N64" s="172"/>
      <c r="O64" s="172"/>
      <c r="P64" s="172"/>
      <c r="Q64" s="172"/>
      <c r="R64" s="172"/>
      <c r="S64" s="172"/>
      <c r="T64" s="172"/>
      <c r="U64" s="172"/>
      <c r="V64" s="172"/>
      <c r="W64" s="172"/>
      <c r="X64" s="172"/>
      <c r="Y64" s="172"/>
      <c r="Z64" s="172"/>
      <c r="AA64" s="172"/>
      <c r="AB64" s="172"/>
      <c r="AC64" s="172"/>
      <c r="AD64" s="172"/>
      <c r="AE64" s="172"/>
      <c r="AF64" s="172"/>
      <c r="AG64" s="172"/>
      <c r="AH64" s="172"/>
    </row>
    <row r="65" spans="1:34" ht="72.75" customHeight="1">
      <c r="A65" s="173"/>
      <c r="B65" s="173"/>
      <c r="C65" s="173"/>
      <c r="D65" s="173"/>
      <c r="E65" s="173"/>
      <c r="F65" s="173"/>
      <c r="G65" s="173"/>
      <c r="H65" s="173"/>
      <c r="I65" s="173"/>
      <c r="J65" s="173"/>
      <c r="K65" s="173"/>
      <c r="L65" s="173"/>
      <c r="M65" s="173"/>
      <c r="N65" s="173"/>
      <c r="O65" s="173"/>
      <c r="P65" s="173"/>
      <c r="Q65" s="173"/>
      <c r="R65" s="173"/>
      <c r="S65" s="173"/>
      <c r="T65" s="173"/>
      <c r="U65" s="173"/>
      <c r="V65" s="173"/>
      <c r="W65" s="173"/>
      <c r="X65" s="173"/>
      <c r="Y65" s="173"/>
      <c r="Z65" s="173"/>
      <c r="AA65" s="173"/>
      <c r="AB65" s="173"/>
      <c r="AC65" s="173"/>
      <c r="AD65" s="173"/>
      <c r="AE65" s="173"/>
      <c r="AF65" s="173"/>
      <c r="AG65" s="173"/>
      <c r="AH65" s="173"/>
    </row>
    <row r="66" spans="1:34" ht="14.25" customHeight="1">
      <c r="A66" s="2"/>
    </row>
  </sheetData>
  <sheetProtection algorithmName="SHA-512" hashValue="ooMaWfTUMW1B4iPgTIhsLI9AOIT7fDM88vCp6/5Wbsup/jcwUnd/lKg0WYSe4gtapjEWLk/F81My6PESd1Pryw==" saltValue="jruNoaEfyWYGoewbi3L1Yg==" spinCount="100000" sheet="1" objects="1" scenarios="1" formatCells="0" formatRows="0" insertRows="0" deleteRows="0"/>
  <mergeCells count="93">
    <mergeCell ref="AA14:AH14"/>
    <mergeCell ref="A63:AH63"/>
    <mergeCell ref="A64:AH64"/>
    <mergeCell ref="A65:AH65"/>
    <mergeCell ref="A59:AH59"/>
    <mergeCell ref="A60:AH60"/>
    <mergeCell ref="A61:AH61"/>
    <mergeCell ref="A62:AH62"/>
    <mergeCell ref="A46:AC46"/>
    <mergeCell ref="AD46:AH46"/>
    <mergeCell ref="A47:AC47"/>
    <mergeCell ref="AD47:AH47"/>
    <mergeCell ref="AC27:AE27"/>
    <mergeCell ref="Z34:AB34"/>
    <mergeCell ref="AC34:AE34"/>
    <mergeCell ref="AF34:AH34"/>
    <mergeCell ref="AI62:AM62"/>
    <mergeCell ref="A48:AH48"/>
    <mergeCell ref="A45:AC45"/>
    <mergeCell ref="AD45:AH45"/>
    <mergeCell ref="W35:Y35"/>
    <mergeCell ref="Z35:AB35"/>
    <mergeCell ref="AC35:AE35"/>
    <mergeCell ref="AF35:AH35"/>
    <mergeCell ref="B37:AH37"/>
    <mergeCell ref="B38:AH38"/>
    <mergeCell ref="B39:AH39"/>
    <mergeCell ref="A42:P42"/>
    <mergeCell ref="X42:AH43"/>
    <mergeCell ref="A44:AC44"/>
    <mergeCell ref="AD44:AH44"/>
    <mergeCell ref="B35:M35"/>
    <mergeCell ref="N35:P35"/>
    <mergeCell ref="Q35:S35"/>
    <mergeCell ref="T35:V35"/>
    <mergeCell ref="B34:M34"/>
    <mergeCell ref="N34:P34"/>
    <mergeCell ref="Q34:S34"/>
    <mergeCell ref="T34:V34"/>
    <mergeCell ref="W34:Y34"/>
    <mergeCell ref="AC26:AE26"/>
    <mergeCell ref="AF27:AH27"/>
    <mergeCell ref="AF26:AH26"/>
    <mergeCell ref="A27:A33"/>
    <mergeCell ref="B27:M27"/>
    <mergeCell ref="N27:P27"/>
    <mergeCell ref="Q27:S27"/>
    <mergeCell ref="T27:V27"/>
    <mergeCell ref="B28:M28"/>
    <mergeCell ref="B29:M29"/>
    <mergeCell ref="B30:M30"/>
    <mergeCell ref="B31:M31"/>
    <mergeCell ref="B32:M32"/>
    <mergeCell ref="B33:M33"/>
    <mergeCell ref="W27:Y27"/>
    <mergeCell ref="Z27:AB27"/>
    <mergeCell ref="N26:P26"/>
    <mergeCell ref="Q26:S26"/>
    <mergeCell ref="T26:V26"/>
    <mergeCell ref="W26:Y26"/>
    <mergeCell ref="Z26:AB26"/>
    <mergeCell ref="AA19:AH19"/>
    <mergeCell ref="B20:Z20"/>
    <mergeCell ref="AA20:AH20"/>
    <mergeCell ref="A24:AH24"/>
    <mergeCell ref="A25:M25"/>
    <mergeCell ref="N25:P25"/>
    <mergeCell ref="Q25:AH25"/>
    <mergeCell ref="A9:AH9"/>
    <mergeCell ref="A11:AH11"/>
    <mergeCell ref="B21:Z21"/>
    <mergeCell ref="AA21:AH21"/>
    <mergeCell ref="K13:AB13"/>
    <mergeCell ref="B14:Z14"/>
    <mergeCell ref="A15:AH15"/>
    <mergeCell ref="A16:A18"/>
    <mergeCell ref="B16:Z16"/>
    <mergeCell ref="AA16:AH16"/>
    <mergeCell ref="K12:AB12"/>
    <mergeCell ref="B17:Z17"/>
    <mergeCell ref="AA17:AH17"/>
    <mergeCell ref="B18:AH18"/>
    <mergeCell ref="A19:A20"/>
    <mergeCell ref="B19:Z19"/>
    <mergeCell ref="A5:AH5"/>
    <mergeCell ref="A6:AH6"/>
    <mergeCell ref="A7:AH7"/>
    <mergeCell ref="A8:AH8"/>
    <mergeCell ref="AF1:AH1"/>
    <mergeCell ref="A2:Q2"/>
    <mergeCell ref="AF2:AH2"/>
    <mergeCell ref="AF3:AH3"/>
    <mergeCell ref="A4:AH4"/>
  </mergeCells>
  <dataValidations count="3">
    <dataValidation type="list" allowBlank="1" showInputMessage="1" showErrorMessage="1" sqref="K12:AB12">
      <formula1>$A$55:$A$58</formula1>
    </dataValidation>
    <dataValidation type="list" allowBlank="1" showInputMessage="1" showErrorMessage="1" sqref="WVS983052 JG12 TC12 ACY12 AMU12 AWQ12 BGM12 BQI12 CAE12 CKA12 CTW12 DDS12 DNO12 DXK12 EHG12 ERC12 FAY12 FKU12 FUQ12 GEM12 GOI12 GYE12 HIA12 HRW12 IBS12 ILO12 IVK12 JFG12 JPC12 JYY12 KIU12 KSQ12 LCM12 LMI12 LWE12 MGA12 MPW12 MZS12 NJO12 NTK12 ODG12 ONC12 OWY12 PGU12 PQQ12 QAM12 QKI12 QUE12 REA12 RNW12 RXS12 SHO12 SRK12 TBG12 TLC12 TUY12 UEU12 UOQ12 UYM12 VII12 VSE12 WCA12 WLW12 WVS12 K65548 JG65548 TC65548 ACY65548 AMU65548 AWQ65548 BGM65548 BQI65548 CAE65548 CKA65548 CTW65548 DDS65548 DNO65548 DXK65548 EHG65548 ERC65548 FAY65548 FKU65548 FUQ65548 GEM65548 GOI65548 GYE65548 HIA65548 HRW65548 IBS65548 ILO65548 IVK65548 JFG65548 JPC65548 JYY65548 KIU65548 KSQ65548 LCM65548 LMI65548 LWE65548 MGA65548 MPW65548 MZS65548 NJO65548 NTK65548 ODG65548 ONC65548 OWY65548 PGU65548 PQQ65548 QAM65548 QKI65548 QUE65548 REA65548 RNW65548 RXS65548 SHO65548 SRK65548 TBG65548 TLC65548 TUY65548 UEU65548 UOQ65548 UYM65548 VII65548 VSE65548 WCA65548 WLW65548 WVS65548 K131084 JG131084 TC131084 ACY131084 AMU131084 AWQ131084 BGM131084 BQI131084 CAE131084 CKA131084 CTW131084 DDS131084 DNO131084 DXK131084 EHG131084 ERC131084 FAY131084 FKU131084 FUQ131084 GEM131084 GOI131084 GYE131084 HIA131084 HRW131084 IBS131084 ILO131084 IVK131084 JFG131084 JPC131084 JYY131084 KIU131084 KSQ131084 LCM131084 LMI131084 LWE131084 MGA131084 MPW131084 MZS131084 NJO131084 NTK131084 ODG131084 ONC131084 OWY131084 PGU131084 PQQ131084 QAM131084 QKI131084 QUE131084 REA131084 RNW131084 RXS131084 SHO131084 SRK131084 TBG131084 TLC131084 TUY131084 UEU131084 UOQ131084 UYM131084 VII131084 VSE131084 WCA131084 WLW131084 WVS131084 K196620 JG196620 TC196620 ACY196620 AMU196620 AWQ196620 BGM196620 BQI196620 CAE196620 CKA196620 CTW196620 DDS196620 DNO196620 DXK196620 EHG196620 ERC196620 FAY196620 FKU196620 FUQ196620 GEM196620 GOI196620 GYE196620 HIA196620 HRW196620 IBS196620 ILO196620 IVK196620 JFG196620 JPC196620 JYY196620 KIU196620 KSQ196620 LCM196620 LMI196620 LWE196620 MGA196620 MPW196620 MZS196620 NJO196620 NTK196620 ODG196620 ONC196620 OWY196620 PGU196620 PQQ196620 QAM196620 QKI196620 QUE196620 REA196620 RNW196620 RXS196620 SHO196620 SRK196620 TBG196620 TLC196620 TUY196620 UEU196620 UOQ196620 UYM196620 VII196620 VSE196620 WCA196620 WLW196620 WVS196620 K262156 JG262156 TC262156 ACY262156 AMU262156 AWQ262156 BGM262156 BQI262156 CAE262156 CKA262156 CTW262156 DDS262156 DNO262156 DXK262156 EHG262156 ERC262156 FAY262156 FKU262156 FUQ262156 GEM262156 GOI262156 GYE262156 HIA262156 HRW262156 IBS262156 ILO262156 IVK262156 JFG262156 JPC262156 JYY262156 KIU262156 KSQ262156 LCM262156 LMI262156 LWE262156 MGA262156 MPW262156 MZS262156 NJO262156 NTK262156 ODG262156 ONC262156 OWY262156 PGU262156 PQQ262156 QAM262156 QKI262156 QUE262156 REA262156 RNW262156 RXS262156 SHO262156 SRK262156 TBG262156 TLC262156 TUY262156 UEU262156 UOQ262156 UYM262156 VII262156 VSE262156 WCA262156 WLW262156 WVS262156 K327692 JG327692 TC327692 ACY327692 AMU327692 AWQ327692 BGM327692 BQI327692 CAE327692 CKA327692 CTW327692 DDS327692 DNO327692 DXK327692 EHG327692 ERC327692 FAY327692 FKU327692 FUQ327692 GEM327692 GOI327692 GYE327692 HIA327692 HRW327692 IBS327692 ILO327692 IVK327692 JFG327692 JPC327692 JYY327692 KIU327692 KSQ327692 LCM327692 LMI327692 LWE327692 MGA327692 MPW327692 MZS327692 NJO327692 NTK327692 ODG327692 ONC327692 OWY327692 PGU327692 PQQ327692 QAM327692 QKI327692 QUE327692 REA327692 RNW327692 RXS327692 SHO327692 SRK327692 TBG327692 TLC327692 TUY327692 UEU327692 UOQ327692 UYM327692 VII327692 VSE327692 WCA327692 WLW327692 WVS327692 K393228 JG393228 TC393228 ACY393228 AMU393228 AWQ393228 BGM393228 BQI393228 CAE393228 CKA393228 CTW393228 DDS393228 DNO393228 DXK393228 EHG393228 ERC393228 FAY393228 FKU393228 FUQ393228 GEM393228 GOI393228 GYE393228 HIA393228 HRW393228 IBS393228 ILO393228 IVK393228 JFG393228 JPC393228 JYY393228 KIU393228 KSQ393228 LCM393228 LMI393228 LWE393228 MGA393228 MPW393228 MZS393228 NJO393228 NTK393228 ODG393228 ONC393228 OWY393228 PGU393228 PQQ393228 QAM393228 QKI393228 QUE393228 REA393228 RNW393228 RXS393228 SHO393228 SRK393228 TBG393228 TLC393228 TUY393228 UEU393228 UOQ393228 UYM393228 VII393228 VSE393228 WCA393228 WLW393228 WVS393228 K458764 JG458764 TC458764 ACY458764 AMU458764 AWQ458764 BGM458764 BQI458764 CAE458764 CKA458764 CTW458764 DDS458764 DNO458764 DXK458764 EHG458764 ERC458764 FAY458764 FKU458764 FUQ458764 GEM458764 GOI458764 GYE458764 HIA458764 HRW458764 IBS458764 ILO458764 IVK458764 JFG458764 JPC458764 JYY458764 KIU458764 KSQ458764 LCM458764 LMI458764 LWE458764 MGA458764 MPW458764 MZS458764 NJO458764 NTK458764 ODG458764 ONC458764 OWY458764 PGU458764 PQQ458764 QAM458764 QKI458764 QUE458764 REA458764 RNW458764 RXS458764 SHO458764 SRK458764 TBG458764 TLC458764 TUY458764 UEU458764 UOQ458764 UYM458764 VII458764 VSE458764 WCA458764 WLW458764 WVS458764 K524300 JG524300 TC524300 ACY524300 AMU524300 AWQ524300 BGM524300 BQI524300 CAE524300 CKA524300 CTW524300 DDS524300 DNO524300 DXK524300 EHG524300 ERC524300 FAY524300 FKU524300 FUQ524300 GEM524300 GOI524300 GYE524300 HIA524300 HRW524300 IBS524300 ILO524300 IVK524300 JFG524300 JPC524300 JYY524300 KIU524300 KSQ524300 LCM524300 LMI524300 LWE524300 MGA524300 MPW524300 MZS524300 NJO524300 NTK524300 ODG524300 ONC524300 OWY524300 PGU524300 PQQ524300 QAM524300 QKI524300 QUE524300 REA524300 RNW524300 RXS524300 SHO524300 SRK524300 TBG524300 TLC524300 TUY524300 UEU524300 UOQ524300 UYM524300 VII524300 VSE524300 WCA524300 WLW524300 WVS524300 K589836 JG589836 TC589836 ACY589836 AMU589836 AWQ589836 BGM589836 BQI589836 CAE589836 CKA589836 CTW589836 DDS589836 DNO589836 DXK589836 EHG589836 ERC589836 FAY589836 FKU589836 FUQ589836 GEM589836 GOI589836 GYE589836 HIA589836 HRW589836 IBS589836 ILO589836 IVK589836 JFG589836 JPC589836 JYY589836 KIU589836 KSQ589836 LCM589836 LMI589836 LWE589836 MGA589836 MPW589836 MZS589836 NJO589836 NTK589836 ODG589836 ONC589836 OWY589836 PGU589836 PQQ589836 QAM589836 QKI589836 QUE589836 REA589836 RNW589836 RXS589836 SHO589836 SRK589836 TBG589836 TLC589836 TUY589836 UEU589836 UOQ589836 UYM589836 VII589836 VSE589836 WCA589836 WLW589836 WVS589836 K655372 JG655372 TC655372 ACY655372 AMU655372 AWQ655372 BGM655372 BQI655372 CAE655372 CKA655372 CTW655372 DDS655372 DNO655372 DXK655372 EHG655372 ERC655372 FAY655372 FKU655372 FUQ655372 GEM655372 GOI655372 GYE655372 HIA655372 HRW655372 IBS655372 ILO655372 IVK655372 JFG655372 JPC655372 JYY655372 KIU655372 KSQ655372 LCM655372 LMI655372 LWE655372 MGA655372 MPW655372 MZS655372 NJO655372 NTK655372 ODG655372 ONC655372 OWY655372 PGU655372 PQQ655372 QAM655372 QKI655372 QUE655372 REA655372 RNW655372 RXS655372 SHO655372 SRK655372 TBG655372 TLC655372 TUY655372 UEU655372 UOQ655372 UYM655372 VII655372 VSE655372 WCA655372 WLW655372 WVS655372 K720908 JG720908 TC720908 ACY720908 AMU720908 AWQ720908 BGM720908 BQI720908 CAE720908 CKA720908 CTW720908 DDS720908 DNO720908 DXK720908 EHG720908 ERC720908 FAY720908 FKU720908 FUQ720908 GEM720908 GOI720908 GYE720908 HIA720908 HRW720908 IBS720908 ILO720908 IVK720908 JFG720908 JPC720908 JYY720908 KIU720908 KSQ720908 LCM720908 LMI720908 LWE720908 MGA720908 MPW720908 MZS720908 NJO720908 NTK720908 ODG720908 ONC720908 OWY720908 PGU720908 PQQ720908 QAM720908 QKI720908 QUE720908 REA720908 RNW720908 RXS720908 SHO720908 SRK720908 TBG720908 TLC720908 TUY720908 UEU720908 UOQ720908 UYM720908 VII720908 VSE720908 WCA720908 WLW720908 WVS720908 K786444 JG786444 TC786444 ACY786444 AMU786444 AWQ786444 BGM786444 BQI786444 CAE786444 CKA786444 CTW786444 DDS786444 DNO786444 DXK786444 EHG786444 ERC786444 FAY786444 FKU786444 FUQ786444 GEM786444 GOI786444 GYE786444 HIA786444 HRW786444 IBS786444 ILO786444 IVK786444 JFG786444 JPC786444 JYY786444 KIU786444 KSQ786444 LCM786444 LMI786444 LWE786444 MGA786444 MPW786444 MZS786444 NJO786444 NTK786444 ODG786444 ONC786444 OWY786444 PGU786444 PQQ786444 QAM786444 QKI786444 QUE786444 REA786444 RNW786444 RXS786444 SHO786444 SRK786444 TBG786444 TLC786444 TUY786444 UEU786444 UOQ786444 UYM786444 VII786444 VSE786444 WCA786444 WLW786444 WVS786444 K851980 JG851980 TC851980 ACY851980 AMU851980 AWQ851980 BGM851980 BQI851980 CAE851980 CKA851980 CTW851980 DDS851980 DNO851980 DXK851980 EHG851980 ERC851980 FAY851980 FKU851980 FUQ851980 GEM851980 GOI851980 GYE851980 HIA851980 HRW851980 IBS851980 ILO851980 IVK851980 JFG851980 JPC851980 JYY851980 KIU851980 KSQ851980 LCM851980 LMI851980 LWE851980 MGA851980 MPW851980 MZS851980 NJO851980 NTK851980 ODG851980 ONC851980 OWY851980 PGU851980 PQQ851980 QAM851980 QKI851980 QUE851980 REA851980 RNW851980 RXS851980 SHO851980 SRK851980 TBG851980 TLC851980 TUY851980 UEU851980 UOQ851980 UYM851980 VII851980 VSE851980 WCA851980 WLW851980 WVS851980 K917516 JG917516 TC917516 ACY917516 AMU917516 AWQ917516 BGM917516 BQI917516 CAE917516 CKA917516 CTW917516 DDS917516 DNO917516 DXK917516 EHG917516 ERC917516 FAY917516 FKU917516 FUQ917516 GEM917516 GOI917516 GYE917516 HIA917516 HRW917516 IBS917516 ILO917516 IVK917516 JFG917516 JPC917516 JYY917516 KIU917516 KSQ917516 LCM917516 LMI917516 LWE917516 MGA917516 MPW917516 MZS917516 NJO917516 NTK917516 ODG917516 ONC917516 OWY917516 PGU917516 PQQ917516 QAM917516 QKI917516 QUE917516 REA917516 RNW917516 RXS917516 SHO917516 SRK917516 TBG917516 TLC917516 TUY917516 UEU917516 UOQ917516 UYM917516 VII917516 VSE917516 WCA917516 WLW917516 WVS917516 K983052 JG983052 TC983052 ACY983052 AMU983052 AWQ983052 BGM983052 BQI983052 CAE983052 CKA983052 CTW983052 DDS983052 DNO983052 DXK983052 EHG983052 ERC983052 FAY983052 FKU983052 FUQ983052 GEM983052 GOI983052 GYE983052 HIA983052 HRW983052 IBS983052 ILO983052 IVK983052 JFG983052 JPC983052 JYY983052 KIU983052 KSQ983052 LCM983052 LMI983052 LWE983052 MGA983052 MPW983052 MZS983052 NJO983052 NTK983052 ODG983052 ONC983052 OWY983052 PGU983052 PQQ983052 QAM983052 QKI983052 QUE983052 REA983052 RNW983052 RXS983052 SHO983052 SRK983052 TBG983052 TLC983052 TUY983052 UEU983052 UOQ983052 UYM983052 VII983052 VSE983052 WCA983052 WLW983052">
      <formula1>status1</formula1>
    </dataValidation>
    <dataValidation type="list" allowBlank="1" showInputMessage="1" showErrorMessage="1" sqref="AA16 JW16 TS16 ADO16 ANK16 AXG16 BHC16 BQY16 CAU16 CKQ16 CUM16 DEI16 DOE16 DYA16 EHW16 ERS16 FBO16 FLK16 FVG16 GFC16 GOY16 GYU16 HIQ16 HSM16 ICI16 IME16 IWA16 JFW16 JPS16 JZO16 KJK16 KTG16 LDC16 LMY16 LWU16 MGQ16 MQM16 NAI16 NKE16 NUA16 ODW16 ONS16 OXO16 PHK16 PRG16 QBC16 QKY16 QUU16 REQ16 ROM16 RYI16 SIE16 SSA16 TBW16 TLS16 TVO16 UFK16 UPG16 UZC16 VIY16 VSU16 WCQ16 WMM16 WWI16 AA65552 JW65552 TS65552 ADO65552 ANK65552 AXG65552 BHC65552 BQY65552 CAU65552 CKQ65552 CUM65552 DEI65552 DOE65552 DYA65552 EHW65552 ERS65552 FBO65552 FLK65552 FVG65552 GFC65552 GOY65552 GYU65552 HIQ65552 HSM65552 ICI65552 IME65552 IWA65552 JFW65552 JPS65552 JZO65552 KJK65552 KTG65552 LDC65552 LMY65552 LWU65552 MGQ65552 MQM65552 NAI65552 NKE65552 NUA65552 ODW65552 ONS65552 OXO65552 PHK65552 PRG65552 QBC65552 QKY65552 QUU65552 REQ65552 ROM65552 RYI65552 SIE65552 SSA65552 TBW65552 TLS65552 TVO65552 UFK65552 UPG65552 UZC65552 VIY65552 VSU65552 WCQ65552 WMM65552 WWI65552 AA131088 JW131088 TS131088 ADO131088 ANK131088 AXG131088 BHC131088 BQY131088 CAU131088 CKQ131088 CUM131088 DEI131088 DOE131088 DYA131088 EHW131088 ERS131088 FBO131088 FLK131088 FVG131088 GFC131088 GOY131088 GYU131088 HIQ131088 HSM131088 ICI131088 IME131088 IWA131088 JFW131088 JPS131088 JZO131088 KJK131088 KTG131088 LDC131088 LMY131088 LWU131088 MGQ131088 MQM131088 NAI131088 NKE131088 NUA131088 ODW131088 ONS131088 OXO131088 PHK131088 PRG131088 QBC131088 QKY131088 QUU131088 REQ131088 ROM131088 RYI131088 SIE131088 SSA131088 TBW131088 TLS131088 TVO131088 UFK131088 UPG131088 UZC131088 VIY131088 VSU131088 WCQ131088 WMM131088 WWI131088 AA196624 JW196624 TS196624 ADO196624 ANK196624 AXG196624 BHC196624 BQY196624 CAU196624 CKQ196624 CUM196624 DEI196624 DOE196624 DYA196624 EHW196624 ERS196624 FBO196624 FLK196624 FVG196624 GFC196624 GOY196624 GYU196624 HIQ196624 HSM196624 ICI196624 IME196624 IWA196624 JFW196624 JPS196624 JZO196624 KJK196624 KTG196624 LDC196624 LMY196624 LWU196624 MGQ196624 MQM196624 NAI196624 NKE196624 NUA196624 ODW196624 ONS196624 OXO196624 PHK196624 PRG196624 QBC196624 QKY196624 QUU196624 REQ196624 ROM196624 RYI196624 SIE196624 SSA196624 TBW196624 TLS196624 TVO196624 UFK196624 UPG196624 UZC196624 VIY196624 VSU196624 WCQ196624 WMM196624 WWI196624 AA262160 JW262160 TS262160 ADO262160 ANK262160 AXG262160 BHC262160 BQY262160 CAU262160 CKQ262160 CUM262160 DEI262160 DOE262160 DYA262160 EHW262160 ERS262160 FBO262160 FLK262160 FVG262160 GFC262160 GOY262160 GYU262160 HIQ262160 HSM262160 ICI262160 IME262160 IWA262160 JFW262160 JPS262160 JZO262160 KJK262160 KTG262160 LDC262160 LMY262160 LWU262160 MGQ262160 MQM262160 NAI262160 NKE262160 NUA262160 ODW262160 ONS262160 OXO262160 PHK262160 PRG262160 QBC262160 QKY262160 QUU262160 REQ262160 ROM262160 RYI262160 SIE262160 SSA262160 TBW262160 TLS262160 TVO262160 UFK262160 UPG262160 UZC262160 VIY262160 VSU262160 WCQ262160 WMM262160 WWI262160 AA327696 JW327696 TS327696 ADO327696 ANK327696 AXG327696 BHC327696 BQY327696 CAU327696 CKQ327696 CUM327696 DEI327696 DOE327696 DYA327696 EHW327696 ERS327696 FBO327696 FLK327696 FVG327696 GFC327696 GOY327696 GYU327696 HIQ327696 HSM327696 ICI327696 IME327696 IWA327696 JFW327696 JPS327696 JZO327696 KJK327696 KTG327696 LDC327696 LMY327696 LWU327696 MGQ327696 MQM327696 NAI327696 NKE327696 NUA327696 ODW327696 ONS327696 OXO327696 PHK327696 PRG327696 QBC327696 QKY327696 QUU327696 REQ327696 ROM327696 RYI327696 SIE327696 SSA327696 TBW327696 TLS327696 TVO327696 UFK327696 UPG327696 UZC327696 VIY327696 VSU327696 WCQ327696 WMM327696 WWI327696 AA393232 JW393232 TS393232 ADO393232 ANK393232 AXG393232 BHC393232 BQY393232 CAU393232 CKQ393232 CUM393232 DEI393232 DOE393232 DYA393232 EHW393232 ERS393232 FBO393232 FLK393232 FVG393232 GFC393232 GOY393232 GYU393232 HIQ393232 HSM393232 ICI393232 IME393232 IWA393232 JFW393232 JPS393232 JZO393232 KJK393232 KTG393232 LDC393232 LMY393232 LWU393232 MGQ393232 MQM393232 NAI393232 NKE393232 NUA393232 ODW393232 ONS393232 OXO393232 PHK393232 PRG393232 QBC393232 QKY393232 QUU393232 REQ393232 ROM393232 RYI393232 SIE393232 SSA393232 TBW393232 TLS393232 TVO393232 UFK393232 UPG393232 UZC393232 VIY393232 VSU393232 WCQ393232 WMM393232 WWI393232 AA458768 JW458768 TS458768 ADO458768 ANK458768 AXG458768 BHC458768 BQY458768 CAU458768 CKQ458768 CUM458768 DEI458768 DOE458768 DYA458768 EHW458768 ERS458768 FBO458768 FLK458768 FVG458768 GFC458768 GOY458768 GYU458768 HIQ458768 HSM458768 ICI458768 IME458768 IWA458768 JFW458768 JPS458768 JZO458768 KJK458768 KTG458768 LDC458768 LMY458768 LWU458768 MGQ458768 MQM458768 NAI458768 NKE458768 NUA458768 ODW458768 ONS458768 OXO458768 PHK458768 PRG458768 QBC458768 QKY458768 QUU458768 REQ458768 ROM458768 RYI458768 SIE458768 SSA458768 TBW458768 TLS458768 TVO458768 UFK458768 UPG458768 UZC458768 VIY458768 VSU458768 WCQ458768 WMM458768 WWI458768 AA524304 JW524304 TS524304 ADO524304 ANK524304 AXG524304 BHC524304 BQY524304 CAU524304 CKQ524304 CUM524304 DEI524304 DOE524304 DYA524304 EHW524304 ERS524304 FBO524304 FLK524304 FVG524304 GFC524304 GOY524304 GYU524304 HIQ524304 HSM524304 ICI524304 IME524304 IWA524304 JFW524304 JPS524304 JZO524304 KJK524304 KTG524304 LDC524304 LMY524304 LWU524304 MGQ524304 MQM524304 NAI524304 NKE524304 NUA524304 ODW524304 ONS524304 OXO524304 PHK524304 PRG524304 QBC524304 QKY524304 QUU524304 REQ524304 ROM524304 RYI524304 SIE524304 SSA524304 TBW524304 TLS524304 TVO524304 UFK524304 UPG524304 UZC524304 VIY524304 VSU524304 WCQ524304 WMM524304 WWI524304 AA589840 JW589840 TS589840 ADO589840 ANK589840 AXG589840 BHC589840 BQY589840 CAU589840 CKQ589840 CUM589840 DEI589840 DOE589840 DYA589840 EHW589840 ERS589840 FBO589840 FLK589840 FVG589840 GFC589840 GOY589840 GYU589840 HIQ589840 HSM589840 ICI589840 IME589840 IWA589840 JFW589840 JPS589840 JZO589840 KJK589840 KTG589840 LDC589840 LMY589840 LWU589840 MGQ589840 MQM589840 NAI589840 NKE589840 NUA589840 ODW589840 ONS589840 OXO589840 PHK589840 PRG589840 QBC589840 QKY589840 QUU589840 REQ589840 ROM589840 RYI589840 SIE589840 SSA589840 TBW589840 TLS589840 TVO589840 UFK589840 UPG589840 UZC589840 VIY589840 VSU589840 WCQ589840 WMM589840 WWI589840 AA655376 JW655376 TS655376 ADO655376 ANK655376 AXG655376 BHC655376 BQY655376 CAU655376 CKQ655376 CUM655376 DEI655376 DOE655376 DYA655376 EHW655376 ERS655376 FBO655376 FLK655376 FVG655376 GFC655376 GOY655376 GYU655376 HIQ655376 HSM655376 ICI655376 IME655376 IWA655376 JFW655376 JPS655376 JZO655376 KJK655376 KTG655376 LDC655376 LMY655376 LWU655376 MGQ655376 MQM655376 NAI655376 NKE655376 NUA655376 ODW655376 ONS655376 OXO655376 PHK655376 PRG655376 QBC655376 QKY655376 QUU655376 REQ655376 ROM655376 RYI655376 SIE655376 SSA655376 TBW655376 TLS655376 TVO655376 UFK655376 UPG655376 UZC655376 VIY655376 VSU655376 WCQ655376 WMM655376 WWI655376 AA720912 JW720912 TS720912 ADO720912 ANK720912 AXG720912 BHC720912 BQY720912 CAU720912 CKQ720912 CUM720912 DEI720912 DOE720912 DYA720912 EHW720912 ERS720912 FBO720912 FLK720912 FVG720912 GFC720912 GOY720912 GYU720912 HIQ720912 HSM720912 ICI720912 IME720912 IWA720912 JFW720912 JPS720912 JZO720912 KJK720912 KTG720912 LDC720912 LMY720912 LWU720912 MGQ720912 MQM720912 NAI720912 NKE720912 NUA720912 ODW720912 ONS720912 OXO720912 PHK720912 PRG720912 QBC720912 QKY720912 QUU720912 REQ720912 ROM720912 RYI720912 SIE720912 SSA720912 TBW720912 TLS720912 TVO720912 UFK720912 UPG720912 UZC720912 VIY720912 VSU720912 WCQ720912 WMM720912 WWI720912 AA786448 JW786448 TS786448 ADO786448 ANK786448 AXG786448 BHC786448 BQY786448 CAU786448 CKQ786448 CUM786448 DEI786448 DOE786448 DYA786448 EHW786448 ERS786448 FBO786448 FLK786448 FVG786448 GFC786448 GOY786448 GYU786448 HIQ786448 HSM786448 ICI786448 IME786448 IWA786448 JFW786448 JPS786448 JZO786448 KJK786448 KTG786448 LDC786448 LMY786448 LWU786448 MGQ786448 MQM786448 NAI786448 NKE786448 NUA786448 ODW786448 ONS786448 OXO786448 PHK786448 PRG786448 QBC786448 QKY786448 QUU786448 REQ786448 ROM786448 RYI786448 SIE786448 SSA786448 TBW786448 TLS786448 TVO786448 UFK786448 UPG786448 UZC786448 VIY786448 VSU786448 WCQ786448 WMM786448 WWI786448 AA851984 JW851984 TS851984 ADO851984 ANK851984 AXG851984 BHC851984 BQY851984 CAU851984 CKQ851984 CUM851984 DEI851984 DOE851984 DYA851984 EHW851984 ERS851984 FBO851984 FLK851984 FVG851984 GFC851984 GOY851984 GYU851984 HIQ851984 HSM851984 ICI851984 IME851984 IWA851984 JFW851984 JPS851984 JZO851984 KJK851984 KTG851984 LDC851984 LMY851984 LWU851984 MGQ851984 MQM851984 NAI851984 NKE851984 NUA851984 ODW851984 ONS851984 OXO851984 PHK851984 PRG851984 QBC851984 QKY851984 QUU851984 REQ851984 ROM851984 RYI851984 SIE851984 SSA851984 TBW851984 TLS851984 TVO851984 UFK851984 UPG851984 UZC851984 VIY851984 VSU851984 WCQ851984 WMM851984 WWI851984 AA917520 JW917520 TS917520 ADO917520 ANK917520 AXG917520 BHC917520 BQY917520 CAU917520 CKQ917520 CUM917520 DEI917520 DOE917520 DYA917520 EHW917520 ERS917520 FBO917520 FLK917520 FVG917520 GFC917520 GOY917520 GYU917520 HIQ917520 HSM917520 ICI917520 IME917520 IWA917520 JFW917520 JPS917520 JZO917520 KJK917520 KTG917520 LDC917520 LMY917520 LWU917520 MGQ917520 MQM917520 NAI917520 NKE917520 NUA917520 ODW917520 ONS917520 OXO917520 PHK917520 PRG917520 QBC917520 QKY917520 QUU917520 REQ917520 ROM917520 RYI917520 SIE917520 SSA917520 TBW917520 TLS917520 TVO917520 UFK917520 UPG917520 UZC917520 VIY917520 VSU917520 WCQ917520 WMM917520 WWI917520 AA983056 JW983056 TS983056 ADO983056 ANK983056 AXG983056 BHC983056 BQY983056 CAU983056 CKQ983056 CUM983056 DEI983056 DOE983056 DYA983056 EHW983056 ERS983056 FBO983056 FLK983056 FVG983056 GFC983056 GOY983056 GYU983056 HIQ983056 HSM983056 ICI983056 IME983056 IWA983056 JFW983056 JPS983056 JZO983056 KJK983056 KTG983056 LDC983056 LMY983056 LWU983056 MGQ983056 MQM983056 NAI983056 NKE983056 NUA983056 ODW983056 ONS983056 OXO983056 PHK983056 PRG983056 QBC983056 QKY983056 QUU983056 REQ983056 ROM983056 RYI983056 SIE983056 SSA983056 TBW983056 TLS983056 TVO983056 UFK983056 UPG983056 UZC983056 VIY983056 VSU983056 WCQ983056 WMM983056 WWI983056 AA21 JW21 TS21 ADO21 ANK21 AXG21 BHC21 BQY21 CAU21 CKQ21 CUM21 DEI21 DOE21 DYA21 EHW21 ERS21 FBO21 FLK21 FVG21 GFC21 GOY21 GYU21 HIQ21 HSM21 ICI21 IME21 IWA21 JFW21 JPS21 JZO21 KJK21 KTG21 LDC21 LMY21 LWU21 MGQ21 MQM21 NAI21 NKE21 NUA21 ODW21 ONS21 OXO21 PHK21 PRG21 QBC21 QKY21 QUU21 REQ21 ROM21 RYI21 SIE21 SSA21 TBW21 TLS21 TVO21 UFK21 UPG21 UZC21 VIY21 VSU21 WCQ21 WMM21 WWI21 AA65557 JW65557 TS65557 ADO65557 ANK65557 AXG65557 BHC65557 BQY65557 CAU65557 CKQ65557 CUM65557 DEI65557 DOE65557 DYA65557 EHW65557 ERS65557 FBO65557 FLK65557 FVG65557 GFC65557 GOY65557 GYU65557 HIQ65557 HSM65557 ICI65557 IME65557 IWA65557 JFW65557 JPS65557 JZO65557 KJK65557 KTG65557 LDC65557 LMY65557 LWU65557 MGQ65557 MQM65557 NAI65557 NKE65557 NUA65557 ODW65557 ONS65557 OXO65557 PHK65557 PRG65557 QBC65557 QKY65557 QUU65557 REQ65557 ROM65557 RYI65557 SIE65557 SSA65557 TBW65557 TLS65557 TVO65557 UFK65557 UPG65557 UZC65557 VIY65557 VSU65557 WCQ65557 WMM65557 WWI65557 AA131093 JW131093 TS131093 ADO131093 ANK131093 AXG131093 BHC131093 BQY131093 CAU131093 CKQ131093 CUM131093 DEI131093 DOE131093 DYA131093 EHW131093 ERS131093 FBO131093 FLK131093 FVG131093 GFC131093 GOY131093 GYU131093 HIQ131093 HSM131093 ICI131093 IME131093 IWA131093 JFW131093 JPS131093 JZO131093 KJK131093 KTG131093 LDC131093 LMY131093 LWU131093 MGQ131093 MQM131093 NAI131093 NKE131093 NUA131093 ODW131093 ONS131093 OXO131093 PHK131093 PRG131093 QBC131093 QKY131093 QUU131093 REQ131093 ROM131093 RYI131093 SIE131093 SSA131093 TBW131093 TLS131093 TVO131093 UFK131093 UPG131093 UZC131093 VIY131093 VSU131093 WCQ131093 WMM131093 WWI131093 AA196629 JW196629 TS196629 ADO196629 ANK196629 AXG196629 BHC196629 BQY196629 CAU196629 CKQ196629 CUM196629 DEI196629 DOE196629 DYA196629 EHW196629 ERS196629 FBO196629 FLK196629 FVG196629 GFC196629 GOY196629 GYU196629 HIQ196629 HSM196629 ICI196629 IME196629 IWA196629 JFW196629 JPS196629 JZO196629 KJK196629 KTG196629 LDC196629 LMY196629 LWU196629 MGQ196629 MQM196629 NAI196629 NKE196629 NUA196629 ODW196629 ONS196629 OXO196629 PHK196629 PRG196629 QBC196629 QKY196629 QUU196629 REQ196629 ROM196629 RYI196629 SIE196629 SSA196629 TBW196629 TLS196629 TVO196629 UFK196629 UPG196629 UZC196629 VIY196629 VSU196629 WCQ196629 WMM196629 WWI196629 AA262165 JW262165 TS262165 ADO262165 ANK262165 AXG262165 BHC262165 BQY262165 CAU262165 CKQ262165 CUM262165 DEI262165 DOE262165 DYA262165 EHW262165 ERS262165 FBO262165 FLK262165 FVG262165 GFC262165 GOY262165 GYU262165 HIQ262165 HSM262165 ICI262165 IME262165 IWA262165 JFW262165 JPS262165 JZO262165 KJK262165 KTG262165 LDC262165 LMY262165 LWU262165 MGQ262165 MQM262165 NAI262165 NKE262165 NUA262165 ODW262165 ONS262165 OXO262165 PHK262165 PRG262165 QBC262165 QKY262165 QUU262165 REQ262165 ROM262165 RYI262165 SIE262165 SSA262165 TBW262165 TLS262165 TVO262165 UFK262165 UPG262165 UZC262165 VIY262165 VSU262165 WCQ262165 WMM262165 WWI262165 AA327701 JW327701 TS327701 ADO327701 ANK327701 AXG327701 BHC327701 BQY327701 CAU327701 CKQ327701 CUM327701 DEI327701 DOE327701 DYA327701 EHW327701 ERS327701 FBO327701 FLK327701 FVG327701 GFC327701 GOY327701 GYU327701 HIQ327701 HSM327701 ICI327701 IME327701 IWA327701 JFW327701 JPS327701 JZO327701 KJK327701 KTG327701 LDC327701 LMY327701 LWU327701 MGQ327701 MQM327701 NAI327701 NKE327701 NUA327701 ODW327701 ONS327701 OXO327701 PHK327701 PRG327701 QBC327701 QKY327701 QUU327701 REQ327701 ROM327701 RYI327701 SIE327701 SSA327701 TBW327701 TLS327701 TVO327701 UFK327701 UPG327701 UZC327701 VIY327701 VSU327701 WCQ327701 WMM327701 WWI327701 AA393237 JW393237 TS393237 ADO393237 ANK393237 AXG393237 BHC393237 BQY393237 CAU393237 CKQ393237 CUM393237 DEI393237 DOE393237 DYA393237 EHW393237 ERS393237 FBO393237 FLK393237 FVG393237 GFC393237 GOY393237 GYU393237 HIQ393237 HSM393237 ICI393237 IME393237 IWA393237 JFW393237 JPS393237 JZO393237 KJK393237 KTG393237 LDC393237 LMY393237 LWU393237 MGQ393237 MQM393237 NAI393237 NKE393237 NUA393237 ODW393237 ONS393237 OXO393237 PHK393237 PRG393237 QBC393237 QKY393237 QUU393237 REQ393237 ROM393237 RYI393237 SIE393237 SSA393237 TBW393237 TLS393237 TVO393237 UFK393237 UPG393237 UZC393237 VIY393237 VSU393237 WCQ393237 WMM393237 WWI393237 AA458773 JW458773 TS458773 ADO458773 ANK458773 AXG458773 BHC458773 BQY458773 CAU458773 CKQ458773 CUM458773 DEI458773 DOE458773 DYA458773 EHW458773 ERS458773 FBO458773 FLK458773 FVG458773 GFC458773 GOY458773 GYU458773 HIQ458773 HSM458773 ICI458773 IME458773 IWA458773 JFW458773 JPS458773 JZO458773 KJK458773 KTG458773 LDC458773 LMY458773 LWU458773 MGQ458773 MQM458773 NAI458773 NKE458773 NUA458773 ODW458773 ONS458773 OXO458773 PHK458773 PRG458773 QBC458773 QKY458773 QUU458773 REQ458773 ROM458773 RYI458773 SIE458773 SSA458773 TBW458773 TLS458773 TVO458773 UFK458773 UPG458773 UZC458773 VIY458773 VSU458773 WCQ458773 WMM458773 WWI458773 AA524309 JW524309 TS524309 ADO524309 ANK524309 AXG524309 BHC524309 BQY524309 CAU524309 CKQ524309 CUM524309 DEI524309 DOE524309 DYA524309 EHW524309 ERS524309 FBO524309 FLK524309 FVG524309 GFC524309 GOY524309 GYU524309 HIQ524309 HSM524309 ICI524309 IME524309 IWA524309 JFW524309 JPS524309 JZO524309 KJK524309 KTG524309 LDC524309 LMY524309 LWU524309 MGQ524309 MQM524309 NAI524309 NKE524309 NUA524309 ODW524309 ONS524309 OXO524309 PHK524309 PRG524309 QBC524309 QKY524309 QUU524309 REQ524309 ROM524309 RYI524309 SIE524309 SSA524309 TBW524309 TLS524309 TVO524309 UFK524309 UPG524309 UZC524309 VIY524309 VSU524309 WCQ524309 WMM524309 WWI524309 AA589845 JW589845 TS589845 ADO589845 ANK589845 AXG589845 BHC589845 BQY589845 CAU589845 CKQ589845 CUM589845 DEI589845 DOE589845 DYA589845 EHW589845 ERS589845 FBO589845 FLK589845 FVG589845 GFC589845 GOY589845 GYU589845 HIQ589845 HSM589845 ICI589845 IME589845 IWA589845 JFW589845 JPS589845 JZO589845 KJK589845 KTG589845 LDC589845 LMY589845 LWU589845 MGQ589845 MQM589845 NAI589845 NKE589845 NUA589845 ODW589845 ONS589845 OXO589845 PHK589845 PRG589845 QBC589845 QKY589845 QUU589845 REQ589845 ROM589845 RYI589845 SIE589845 SSA589845 TBW589845 TLS589845 TVO589845 UFK589845 UPG589845 UZC589845 VIY589845 VSU589845 WCQ589845 WMM589845 WWI589845 AA655381 JW655381 TS655381 ADO655381 ANK655381 AXG655381 BHC655381 BQY655381 CAU655381 CKQ655381 CUM655381 DEI655381 DOE655381 DYA655381 EHW655381 ERS655381 FBO655381 FLK655381 FVG655381 GFC655381 GOY655381 GYU655381 HIQ655381 HSM655381 ICI655381 IME655381 IWA655381 JFW655381 JPS655381 JZO655381 KJK655381 KTG655381 LDC655381 LMY655381 LWU655381 MGQ655381 MQM655381 NAI655381 NKE655381 NUA655381 ODW655381 ONS655381 OXO655381 PHK655381 PRG655381 QBC655381 QKY655381 QUU655381 REQ655381 ROM655381 RYI655381 SIE655381 SSA655381 TBW655381 TLS655381 TVO655381 UFK655381 UPG655381 UZC655381 VIY655381 VSU655381 WCQ655381 WMM655381 WWI655381 AA720917 JW720917 TS720917 ADO720917 ANK720917 AXG720917 BHC720917 BQY720917 CAU720917 CKQ720917 CUM720917 DEI720917 DOE720917 DYA720917 EHW720917 ERS720917 FBO720917 FLK720917 FVG720917 GFC720917 GOY720917 GYU720917 HIQ720917 HSM720917 ICI720917 IME720917 IWA720917 JFW720917 JPS720917 JZO720917 KJK720917 KTG720917 LDC720917 LMY720917 LWU720917 MGQ720917 MQM720917 NAI720917 NKE720917 NUA720917 ODW720917 ONS720917 OXO720917 PHK720917 PRG720917 QBC720917 QKY720917 QUU720917 REQ720917 ROM720917 RYI720917 SIE720917 SSA720917 TBW720917 TLS720917 TVO720917 UFK720917 UPG720917 UZC720917 VIY720917 VSU720917 WCQ720917 WMM720917 WWI720917 AA786453 JW786453 TS786453 ADO786453 ANK786453 AXG786453 BHC786453 BQY786453 CAU786453 CKQ786453 CUM786453 DEI786453 DOE786453 DYA786453 EHW786453 ERS786453 FBO786453 FLK786453 FVG786453 GFC786453 GOY786453 GYU786453 HIQ786453 HSM786453 ICI786453 IME786453 IWA786453 JFW786453 JPS786453 JZO786453 KJK786453 KTG786453 LDC786453 LMY786453 LWU786453 MGQ786453 MQM786453 NAI786453 NKE786453 NUA786453 ODW786453 ONS786453 OXO786453 PHK786453 PRG786453 QBC786453 QKY786453 QUU786453 REQ786453 ROM786453 RYI786453 SIE786453 SSA786453 TBW786453 TLS786453 TVO786453 UFK786453 UPG786453 UZC786453 VIY786453 VSU786453 WCQ786453 WMM786453 WWI786453 AA851989 JW851989 TS851989 ADO851989 ANK851989 AXG851989 BHC851989 BQY851989 CAU851989 CKQ851989 CUM851989 DEI851989 DOE851989 DYA851989 EHW851989 ERS851989 FBO851989 FLK851989 FVG851989 GFC851989 GOY851989 GYU851989 HIQ851989 HSM851989 ICI851989 IME851989 IWA851989 JFW851989 JPS851989 JZO851989 KJK851989 KTG851989 LDC851989 LMY851989 LWU851989 MGQ851989 MQM851989 NAI851989 NKE851989 NUA851989 ODW851989 ONS851989 OXO851989 PHK851989 PRG851989 QBC851989 QKY851989 QUU851989 REQ851989 ROM851989 RYI851989 SIE851989 SSA851989 TBW851989 TLS851989 TVO851989 UFK851989 UPG851989 UZC851989 VIY851989 VSU851989 WCQ851989 WMM851989 WWI851989 AA917525 JW917525 TS917525 ADO917525 ANK917525 AXG917525 BHC917525 BQY917525 CAU917525 CKQ917525 CUM917525 DEI917525 DOE917525 DYA917525 EHW917525 ERS917525 FBO917525 FLK917525 FVG917525 GFC917525 GOY917525 GYU917525 HIQ917525 HSM917525 ICI917525 IME917525 IWA917525 JFW917525 JPS917525 JZO917525 KJK917525 KTG917525 LDC917525 LMY917525 LWU917525 MGQ917525 MQM917525 NAI917525 NKE917525 NUA917525 ODW917525 ONS917525 OXO917525 PHK917525 PRG917525 QBC917525 QKY917525 QUU917525 REQ917525 ROM917525 RYI917525 SIE917525 SSA917525 TBW917525 TLS917525 TVO917525 UFK917525 UPG917525 UZC917525 VIY917525 VSU917525 WCQ917525 WMM917525 WWI917525 AA983061 JW983061 TS983061 ADO983061 ANK983061 AXG983061 BHC983061 BQY983061 CAU983061 CKQ983061 CUM983061 DEI983061 DOE983061 DYA983061 EHW983061 ERS983061 FBO983061 FLK983061 FVG983061 GFC983061 GOY983061 GYU983061 HIQ983061 HSM983061 ICI983061 IME983061 IWA983061 JFW983061 JPS983061 JZO983061 KJK983061 KTG983061 LDC983061 LMY983061 LWU983061 MGQ983061 MQM983061 NAI983061 NKE983061 NUA983061 ODW983061 ONS983061 OXO983061 PHK983061 PRG983061 QBC983061 QKY983061 QUU983061 REQ983061 ROM983061 RYI983061 SIE983061 SSA983061 TBW983061 TLS983061 TVO983061 UFK983061 UPG983061 UZC983061 VIY983061 VSU983061 WCQ983061 WMM983061 WWI983061 AA19 JW19 TS19 ADO19 ANK19 AXG19 BHC19 BQY19 CAU19 CKQ19 CUM19 DEI19 DOE19 DYA19 EHW19 ERS19 FBO19 FLK19 FVG19 GFC19 GOY19 GYU19 HIQ19 HSM19 ICI19 IME19 IWA19 JFW19 JPS19 JZO19 KJK19 KTG19 LDC19 LMY19 LWU19 MGQ19 MQM19 NAI19 NKE19 NUA19 ODW19 ONS19 OXO19 PHK19 PRG19 QBC19 QKY19 QUU19 REQ19 ROM19 RYI19 SIE19 SSA19 TBW19 TLS19 TVO19 UFK19 UPG19 UZC19 VIY19 VSU19 WCQ19 WMM19 WWI19 AA65555 JW65555 TS65555 ADO65555 ANK65555 AXG65555 BHC65555 BQY65555 CAU65555 CKQ65555 CUM65555 DEI65555 DOE65555 DYA65555 EHW65555 ERS65555 FBO65555 FLK65555 FVG65555 GFC65555 GOY65555 GYU65555 HIQ65555 HSM65555 ICI65555 IME65555 IWA65555 JFW65555 JPS65555 JZO65555 KJK65555 KTG65555 LDC65555 LMY65555 LWU65555 MGQ65555 MQM65555 NAI65555 NKE65555 NUA65555 ODW65555 ONS65555 OXO65555 PHK65555 PRG65555 QBC65555 QKY65555 QUU65555 REQ65555 ROM65555 RYI65555 SIE65555 SSA65555 TBW65555 TLS65555 TVO65555 UFK65555 UPG65555 UZC65555 VIY65555 VSU65555 WCQ65555 WMM65555 WWI65555 AA131091 JW131091 TS131091 ADO131091 ANK131091 AXG131091 BHC131091 BQY131091 CAU131091 CKQ131091 CUM131091 DEI131091 DOE131091 DYA131091 EHW131091 ERS131091 FBO131091 FLK131091 FVG131091 GFC131091 GOY131091 GYU131091 HIQ131091 HSM131091 ICI131091 IME131091 IWA131091 JFW131091 JPS131091 JZO131091 KJK131091 KTG131091 LDC131091 LMY131091 LWU131091 MGQ131091 MQM131091 NAI131091 NKE131091 NUA131091 ODW131091 ONS131091 OXO131091 PHK131091 PRG131091 QBC131091 QKY131091 QUU131091 REQ131091 ROM131091 RYI131091 SIE131091 SSA131091 TBW131091 TLS131091 TVO131091 UFK131091 UPG131091 UZC131091 VIY131091 VSU131091 WCQ131091 WMM131091 WWI131091 AA196627 JW196627 TS196627 ADO196627 ANK196627 AXG196627 BHC196627 BQY196627 CAU196627 CKQ196627 CUM196627 DEI196627 DOE196627 DYA196627 EHW196627 ERS196627 FBO196627 FLK196627 FVG196627 GFC196627 GOY196627 GYU196627 HIQ196627 HSM196627 ICI196627 IME196627 IWA196627 JFW196627 JPS196627 JZO196627 KJK196627 KTG196627 LDC196627 LMY196627 LWU196627 MGQ196627 MQM196627 NAI196627 NKE196627 NUA196627 ODW196627 ONS196627 OXO196627 PHK196627 PRG196627 QBC196627 QKY196627 QUU196627 REQ196627 ROM196627 RYI196627 SIE196627 SSA196627 TBW196627 TLS196627 TVO196627 UFK196627 UPG196627 UZC196627 VIY196627 VSU196627 WCQ196627 WMM196627 WWI196627 AA262163 JW262163 TS262163 ADO262163 ANK262163 AXG262163 BHC262163 BQY262163 CAU262163 CKQ262163 CUM262163 DEI262163 DOE262163 DYA262163 EHW262163 ERS262163 FBO262163 FLK262163 FVG262163 GFC262163 GOY262163 GYU262163 HIQ262163 HSM262163 ICI262163 IME262163 IWA262163 JFW262163 JPS262163 JZO262163 KJK262163 KTG262163 LDC262163 LMY262163 LWU262163 MGQ262163 MQM262163 NAI262163 NKE262163 NUA262163 ODW262163 ONS262163 OXO262163 PHK262163 PRG262163 QBC262163 QKY262163 QUU262163 REQ262163 ROM262163 RYI262163 SIE262163 SSA262163 TBW262163 TLS262163 TVO262163 UFK262163 UPG262163 UZC262163 VIY262163 VSU262163 WCQ262163 WMM262163 WWI262163 AA327699 JW327699 TS327699 ADO327699 ANK327699 AXG327699 BHC327699 BQY327699 CAU327699 CKQ327699 CUM327699 DEI327699 DOE327699 DYA327699 EHW327699 ERS327699 FBO327699 FLK327699 FVG327699 GFC327699 GOY327699 GYU327699 HIQ327699 HSM327699 ICI327699 IME327699 IWA327699 JFW327699 JPS327699 JZO327699 KJK327699 KTG327699 LDC327699 LMY327699 LWU327699 MGQ327699 MQM327699 NAI327699 NKE327699 NUA327699 ODW327699 ONS327699 OXO327699 PHK327699 PRG327699 QBC327699 QKY327699 QUU327699 REQ327699 ROM327699 RYI327699 SIE327699 SSA327699 TBW327699 TLS327699 TVO327699 UFK327699 UPG327699 UZC327699 VIY327699 VSU327699 WCQ327699 WMM327699 WWI327699 AA393235 JW393235 TS393235 ADO393235 ANK393235 AXG393235 BHC393235 BQY393235 CAU393235 CKQ393235 CUM393235 DEI393235 DOE393235 DYA393235 EHW393235 ERS393235 FBO393235 FLK393235 FVG393235 GFC393235 GOY393235 GYU393235 HIQ393235 HSM393235 ICI393235 IME393235 IWA393235 JFW393235 JPS393235 JZO393235 KJK393235 KTG393235 LDC393235 LMY393235 LWU393235 MGQ393235 MQM393235 NAI393235 NKE393235 NUA393235 ODW393235 ONS393235 OXO393235 PHK393235 PRG393235 QBC393235 QKY393235 QUU393235 REQ393235 ROM393235 RYI393235 SIE393235 SSA393235 TBW393235 TLS393235 TVO393235 UFK393235 UPG393235 UZC393235 VIY393235 VSU393235 WCQ393235 WMM393235 WWI393235 AA458771 JW458771 TS458771 ADO458771 ANK458771 AXG458771 BHC458771 BQY458771 CAU458771 CKQ458771 CUM458771 DEI458771 DOE458771 DYA458771 EHW458771 ERS458771 FBO458771 FLK458771 FVG458771 GFC458771 GOY458771 GYU458771 HIQ458771 HSM458771 ICI458771 IME458771 IWA458771 JFW458771 JPS458771 JZO458771 KJK458771 KTG458771 LDC458771 LMY458771 LWU458771 MGQ458771 MQM458771 NAI458771 NKE458771 NUA458771 ODW458771 ONS458771 OXO458771 PHK458771 PRG458771 QBC458771 QKY458771 QUU458771 REQ458771 ROM458771 RYI458771 SIE458771 SSA458771 TBW458771 TLS458771 TVO458771 UFK458771 UPG458771 UZC458771 VIY458771 VSU458771 WCQ458771 WMM458771 WWI458771 AA524307 JW524307 TS524307 ADO524307 ANK524307 AXG524307 BHC524307 BQY524307 CAU524307 CKQ524307 CUM524307 DEI524307 DOE524307 DYA524307 EHW524307 ERS524307 FBO524307 FLK524307 FVG524307 GFC524307 GOY524307 GYU524307 HIQ524307 HSM524307 ICI524307 IME524307 IWA524307 JFW524307 JPS524307 JZO524307 KJK524307 KTG524307 LDC524307 LMY524307 LWU524307 MGQ524307 MQM524307 NAI524307 NKE524307 NUA524307 ODW524307 ONS524307 OXO524307 PHK524307 PRG524307 QBC524307 QKY524307 QUU524307 REQ524307 ROM524307 RYI524307 SIE524307 SSA524307 TBW524307 TLS524307 TVO524307 UFK524307 UPG524307 UZC524307 VIY524307 VSU524307 WCQ524307 WMM524307 WWI524307 AA589843 JW589843 TS589843 ADO589843 ANK589843 AXG589843 BHC589843 BQY589843 CAU589843 CKQ589843 CUM589843 DEI589843 DOE589843 DYA589843 EHW589843 ERS589843 FBO589843 FLK589843 FVG589843 GFC589843 GOY589843 GYU589843 HIQ589843 HSM589843 ICI589843 IME589843 IWA589843 JFW589843 JPS589843 JZO589843 KJK589843 KTG589843 LDC589843 LMY589843 LWU589843 MGQ589843 MQM589843 NAI589843 NKE589843 NUA589843 ODW589843 ONS589843 OXO589843 PHK589843 PRG589843 QBC589843 QKY589843 QUU589843 REQ589843 ROM589843 RYI589843 SIE589843 SSA589843 TBW589843 TLS589843 TVO589843 UFK589843 UPG589843 UZC589843 VIY589843 VSU589843 WCQ589843 WMM589843 WWI589843 AA655379 JW655379 TS655379 ADO655379 ANK655379 AXG655379 BHC655379 BQY655379 CAU655379 CKQ655379 CUM655379 DEI655379 DOE655379 DYA655379 EHW655379 ERS655379 FBO655379 FLK655379 FVG655379 GFC655379 GOY655379 GYU655379 HIQ655379 HSM655379 ICI655379 IME655379 IWA655379 JFW655379 JPS655379 JZO655379 KJK655379 KTG655379 LDC655379 LMY655379 LWU655379 MGQ655379 MQM655379 NAI655379 NKE655379 NUA655379 ODW655379 ONS655379 OXO655379 PHK655379 PRG655379 QBC655379 QKY655379 QUU655379 REQ655379 ROM655379 RYI655379 SIE655379 SSA655379 TBW655379 TLS655379 TVO655379 UFK655379 UPG655379 UZC655379 VIY655379 VSU655379 WCQ655379 WMM655379 WWI655379 AA720915 JW720915 TS720915 ADO720915 ANK720915 AXG720915 BHC720915 BQY720915 CAU720915 CKQ720915 CUM720915 DEI720915 DOE720915 DYA720915 EHW720915 ERS720915 FBO720915 FLK720915 FVG720915 GFC720915 GOY720915 GYU720915 HIQ720915 HSM720915 ICI720915 IME720915 IWA720915 JFW720915 JPS720915 JZO720915 KJK720915 KTG720915 LDC720915 LMY720915 LWU720915 MGQ720915 MQM720915 NAI720915 NKE720915 NUA720915 ODW720915 ONS720915 OXO720915 PHK720915 PRG720915 QBC720915 QKY720915 QUU720915 REQ720915 ROM720915 RYI720915 SIE720915 SSA720915 TBW720915 TLS720915 TVO720915 UFK720915 UPG720915 UZC720915 VIY720915 VSU720915 WCQ720915 WMM720915 WWI720915 AA786451 JW786451 TS786451 ADO786451 ANK786451 AXG786451 BHC786451 BQY786451 CAU786451 CKQ786451 CUM786451 DEI786451 DOE786451 DYA786451 EHW786451 ERS786451 FBO786451 FLK786451 FVG786451 GFC786451 GOY786451 GYU786451 HIQ786451 HSM786451 ICI786451 IME786451 IWA786451 JFW786451 JPS786451 JZO786451 KJK786451 KTG786451 LDC786451 LMY786451 LWU786451 MGQ786451 MQM786451 NAI786451 NKE786451 NUA786451 ODW786451 ONS786451 OXO786451 PHK786451 PRG786451 QBC786451 QKY786451 QUU786451 REQ786451 ROM786451 RYI786451 SIE786451 SSA786451 TBW786451 TLS786451 TVO786451 UFK786451 UPG786451 UZC786451 VIY786451 VSU786451 WCQ786451 WMM786451 WWI786451 AA851987 JW851987 TS851987 ADO851987 ANK851987 AXG851987 BHC851987 BQY851987 CAU851987 CKQ851987 CUM851987 DEI851987 DOE851987 DYA851987 EHW851987 ERS851987 FBO851987 FLK851987 FVG851987 GFC851987 GOY851987 GYU851987 HIQ851987 HSM851987 ICI851987 IME851987 IWA851987 JFW851987 JPS851987 JZO851987 KJK851987 KTG851987 LDC851987 LMY851987 LWU851987 MGQ851987 MQM851987 NAI851987 NKE851987 NUA851987 ODW851987 ONS851987 OXO851987 PHK851987 PRG851987 QBC851987 QKY851987 QUU851987 REQ851987 ROM851987 RYI851987 SIE851987 SSA851987 TBW851987 TLS851987 TVO851987 UFK851987 UPG851987 UZC851987 VIY851987 VSU851987 WCQ851987 WMM851987 WWI851987 AA917523 JW917523 TS917523 ADO917523 ANK917523 AXG917523 BHC917523 BQY917523 CAU917523 CKQ917523 CUM917523 DEI917523 DOE917523 DYA917523 EHW917523 ERS917523 FBO917523 FLK917523 FVG917523 GFC917523 GOY917523 GYU917523 HIQ917523 HSM917523 ICI917523 IME917523 IWA917523 JFW917523 JPS917523 JZO917523 KJK917523 KTG917523 LDC917523 LMY917523 LWU917523 MGQ917523 MQM917523 NAI917523 NKE917523 NUA917523 ODW917523 ONS917523 OXO917523 PHK917523 PRG917523 QBC917523 QKY917523 QUU917523 REQ917523 ROM917523 RYI917523 SIE917523 SSA917523 TBW917523 TLS917523 TVO917523 UFK917523 UPG917523 UZC917523 VIY917523 VSU917523 WCQ917523 WMM917523 WWI917523 AA983059 JW983059 TS983059 ADO983059 ANK983059 AXG983059 BHC983059 BQY983059 CAU983059 CKQ983059 CUM983059 DEI983059 DOE983059 DYA983059 EHW983059 ERS983059 FBO983059 FLK983059 FVG983059 GFC983059 GOY983059 GYU983059 HIQ983059 HSM983059 ICI983059 IME983059 IWA983059 JFW983059 JPS983059 JZO983059 KJK983059 KTG983059 LDC983059 LMY983059 LWU983059 MGQ983059 MQM983059 NAI983059 NKE983059 NUA983059 ODW983059 ONS983059 OXO983059 PHK983059 PRG983059 QBC983059 QKY983059 QUU983059 REQ983059 ROM983059 RYI983059 SIE983059 SSA983059 TBW983059 TLS983059 TVO983059 UFK983059 UPG983059 UZC983059 VIY983059 VSU983059 WCQ983059 WMM983059 WWI983059">
      <formula1>$A$50:$A$52</formula1>
    </dataValidation>
  </dataValidations>
  <printOptions horizontalCentered="1"/>
  <pageMargins left="0.31496062992125984" right="0.31496062992125984" top="0.35433070866141736" bottom="0.35433070866141736" header="0" footer="0"/>
  <pageSetup paperSize="9" scale="95" orientation="portrait" r:id="rId1"/>
  <headerFooter scaleWithDoc="0">
    <oddFooter>&amp;RStrona &amp;P z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8"/>
  <sheetViews>
    <sheetView view="pageBreakPreview" topLeftCell="A7" zoomScale="110" zoomScaleNormal="100" zoomScaleSheetLayoutView="110" workbookViewId="0">
      <selection activeCell="Q22" sqref="Q22:S22"/>
    </sheetView>
  </sheetViews>
  <sheetFormatPr defaultRowHeight="13.8"/>
  <cols>
    <col min="1" max="1" width="3.44140625" style="1" customWidth="1"/>
    <col min="2" max="2" width="1.5546875" style="1" customWidth="1"/>
    <col min="3" max="3" width="1.88671875" style="1" customWidth="1"/>
    <col min="4" max="4" width="1.109375" style="1" customWidth="1"/>
    <col min="5" max="5" width="1.5546875" style="1" customWidth="1"/>
    <col min="6" max="7" width="1.44140625" style="1" customWidth="1"/>
    <col min="8" max="8" width="2.109375" style="1" customWidth="1"/>
    <col min="9" max="9" width="1.6640625" style="1" customWidth="1"/>
    <col min="10" max="10" width="5.33203125" style="1" customWidth="1"/>
    <col min="11" max="11" width="5.6640625" style="1" customWidth="1"/>
    <col min="12" max="12" width="1.6640625" style="1" customWidth="1"/>
    <col min="13" max="13" width="0.109375" style="1" customWidth="1"/>
    <col min="14" max="15" width="11" style="1" customWidth="1"/>
    <col min="16" max="17" width="10.88671875" style="1" customWidth="1"/>
    <col min="18" max="19" width="10.6640625" style="1" customWidth="1"/>
    <col min="20" max="20" width="10.88671875" style="1" customWidth="1"/>
    <col min="21" max="256" width="9.109375" style="1"/>
    <col min="257" max="257" width="3.44140625" style="1" customWidth="1"/>
    <col min="258" max="258" width="1.5546875" style="1" customWidth="1"/>
    <col min="259" max="259" width="1.88671875" style="1" customWidth="1"/>
    <col min="260" max="260" width="1.109375" style="1" customWidth="1"/>
    <col min="261" max="261" width="1.5546875" style="1" customWidth="1"/>
    <col min="262" max="263" width="1.44140625" style="1" customWidth="1"/>
    <col min="264" max="264" width="2.109375" style="1" customWidth="1"/>
    <col min="265" max="265" width="1.6640625" style="1" customWidth="1"/>
    <col min="266" max="266" width="5.33203125" style="1" customWidth="1"/>
    <col min="267" max="267" width="5.6640625" style="1" customWidth="1"/>
    <col min="268" max="268" width="1.6640625" style="1" customWidth="1"/>
    <col min="269" max="269" width="4.109375" style="1" customWidth="1"/>
    <col min="270" max="270" width="15.44140625" style="1" customWidth="1"/>
    <col min="271" max="275" width="16" style="1" customWidth="1"/>
    <col min="276" max="276" width="15.44140625" style="1" customWidth="1"/>
    <col min="277" max="512" width="9.109375" style="1"/>
    <col min="513" max="513" width="3.44140625" style="1" customWidth="1"/>
    <col min="514" max="514" width="1.5546875" style="1" customWidth="1"/>
    <col min="515" max="515" width="1.88671875" style="1" customWidth="1"/>
    <col min="516" max="516" width="1.109375" style="1" customWidth="1"/>
    <col min="517" max="517" width="1.5546875" style="1" customWidth="1"/>
    <col min="518" max="519" width="1.44140625" style="1" customWidth="1"/>
    <col min="520" max="520" width="2.109375" style="1" customWidth="1"/>
    <col min="521" max="521" width="1.6640625" style="1" customWidth="1"/>
    <col min="522" max="522" width="5.33203125" style="1" customWidth="1"/>
    <col min="523" max="523" width="5.6640625" style="1" customWidth="1"/>
    <col min="524" max="524" width="1.6640625" style="1" customWidth="1"/>
    <col min="525" max="525" width="4.109375" style="1" customWidth="1"/>
    <col min="526" max="526" width="15.44140625" style="1" customWidth="1"/>
    <col min="527" max="531" width="16" style="1" customWidth="1"/>
    <col min="532" max="532" width="15.44140625" style="1" customWidth="1"/>
    <col min="533" max="768" width="9.109375" style="1"/>
    <col min="769" max="769" width="3.44140625" style="1" customWidth="1"/>
    <col min="770" max="770" width="1.5546875" style="1" customWidth="1"/>
    <col min="771" max="771" width="1.88671875" style="1" customWidth="1"/>
    <col min="772" max="772" width="1.109375" style="1" customWidth="1"/>
    <col min="773" max="773" width="1.5546875" style="1" customWidth="1"/>
    <col min="774" max="775" width="1.44140625" style="1" customWidth="1"/>
    <col min="776" max="776" width="2.109375" style="1" customWidth="1"/>
    <col min="777" max="777" width="1.6640625" style="1" customWidth="1"/>
    <col min="778" max="778" width="5.33203125" style="1" customWidth="1"/>
    <col min="779" max="779" width="5.6640625" style="1" customWidth="1"/>
    <col min="780" max="780" width="1.6640625" style="1" customWidth="1"/>
    <col min="781" max="781" width="4.109375" style="1" customWidth="1"/>
    <col min="782" max="782" width="15.44140625" style="1" customWidth="1"/>
    <col min="783" max="787" width="16" style="1" customWidth="1"/>
    <col min="788" max="788" width="15.44140625" style="1" customWidth="1"/>
    <col min="789" max="1024" width="9.109375" style="1"/>
    <col min="1025" max="1025" width="3.44140625" style="1" customWidth="1"/>
    <col min="1026" max="1026" width="1.5546875" style="1" customWidth="1"/>
    <col min="1027" max="1027" width="1.88671875" style="1" customWidth="1"/>
    <col min="1028" max="1028" width="1.109375" style="1" customWidth="1"/>
    <col min="1029" max="1029" width="1.5546875" style="1" customWidth="1"/>
    <col min="1030" max="1031" width="1.44140625" style="1" customWidth="1"/>
    <col min="1032" max="1032" width="2.109375" style="1" customWidth="1"/>
    <col min="1033" max="1033" width="1.6640625" style="1" customWidth="1"/>
    <col min="1034" max="1034" width="5.33203125" style="1" customWidth="1"/>
    <col min="1035" max="1035" width="5.6640625" style="1" customWidth="1"/>
    <col min="1036" max="1036" width="1.6640625" style="1" customWidth="1"/>
    <col min="1037" max="1037" width="4.109375" style="1" customWidth="1"/>
    <col min="1038" max="1038" width="15.44140625" style="1" customWidth="1"/>
    <col min="1039" max="1043" width="16" style="1" customWidth="1"/>
    <col min="1044" max="1044" width="15.44140625" style="1" customWidth="1"/>
    <col min="1045" max="1280" width="9.109375" style="1"/>
    <col min="1281" max="1281" width="3.44140625" style="1" customWidth="1"/>
    <col min="1282" max="1282" width="1.5546875" style="1" customWidth="1"/>
    <col min="1283" max="1283" width="1.88671875" style="1" customWidth="1"/>
    <col min="1284" max="1284" width="1.109375" style="1" customWidth="1"/>
    <col min="1285" max="1285" width="1.5546875" style="1" customWidth="1"/>
    <col min="1286" max="1287" width="1.44140625" style="1" customWidth="1"/>
    <col min="1288" max="1288" width="2.109375" style="1" customWidth="1"/>
    <col min="1289" max="1289" width="1.6640625" style="1" customWidth="1"/>
    <col min="1290" max="1290" width="5.33203125" style="1" customWidth="1"/>
    <col min="1291" max="1291" width="5.6640625" style="1" customWidth="1"/>
    <col min="1292" max="1292" width="1.6640625" style="1" customWidth="1"/>
    <col min="1293" max="1293" width="4.109375" style="1" customWidth="1"/>
    <col min="1294" max="1294" width="15.44140625" style="1" customWidth="1"/>
    <col min="1295" max="1299" width="16" style="1" customWidth="1"/>
    <col min="1300" max="1300" width="15.44140625" style="1" customWidth="1"/>
    <col min="1301" max="1536" width="9.109375" style="1"/>
    <col min="1537" max="1537" width="3.44140625" style="1" customWidth="1"/>
    <col min="1538" max="1538" width="1.5546875" style="1" customWidth="1"/>
    <col min="1539" max="1539" width="1.88671875" style="1" customWidth="1"/>
    <col min="1540" max="1540" width="1.109375" style="1" customWidth="1"/>
    <col min="1541" max="1541" width="1.5546875" style="1" customWidth="1"/>
    <col min="1542" max="1543" width="1.44140625" style="1" customWidth="1"/>
    <col min="1544" max="1544" width="2.109375" style="1" customWidth="1"/>
    <col min="1545" max="1545" width="1.6640625" style="1" customWidth="1"/>
    <col min="1546" max="1546" width="5.33203125" style="1" customWidth="1"/>
    <col min="1547" max="1547" width="5.6640625" style="1" customWidth="1"/>
    <col min="1548" max="1548" width="1.6640625" style="1" customWidth="1"/>
    <col min="1549" max="1549" width="4.109375" style="1" customWidth="1"/>
    <col min="1550" max="1550" width="15.44140625" style="1" customWidth="1"/>
    <col min="1551" max="1555" width="16" style="1" customWidth="1"/>
    <col min="1556" max="1556" width="15.44140625" style="1" customWidth="1"/>
    <col min="1557" max="1792" width="9.109375" style="1"/>
    <col min="1793" max="1793" width="3.44140625" style="1" customWidth="1"/>
    <col min="1794" max="1794" width="1.5546875" style="1" customWidth="1"/>
    <col min="1795" max="1795" width="1.88671875" style="1" customWidth="1"/>
    <col min="1796" max="1796" width="1.109375" style="1" customWidth="1"/>
    <col min="1797" max="1797" width="1.5546875" style="1" customWidth="1"/>
    <col min="1798" max="1799" width="1.44140625" style="1" customWidth="1"/>
    <col min="1800" max="1800" width="2.109375" style="1" customWidth="1"/>
    <col min="1801" max="1801" width="1.6640625" style="1" customWidth="1"/>
    <col min="1802" max="1802" width="5.33203125" style="1" customWidth="1"/>
    <col min="1803" max="1803" width="5.6640625" style="1" customWidth="1"/>
    <col min="1804" max="1804" width="1.6640625" style="1" customWidth="1"/>
    <col min="1805" max="1805" width="4.109375" style="1" customWidth="1"/>
    <col min="1806" max="1806" width="15.44140625" style="1" customWidth="1"/>
    <col min="1807" max="1811" width="16" style="1" customWidth="1"/>
    <col min="1812" max="1812" width="15.44140625" style="1" customWidth="1"/>
    <col min="1813" max="2048" width="9.109375" style="1"/>
    <col min="2049" max="2049" width="3.44140625" style="1" customWidth="1"/>
    <col min="2050" max="2050" width="1.5546875" style="1" customWidth="1"/>
    <col min="2051" max="2051" width="1.88671875" style="1" customWidth="1"/>
    <col min="2052" max="2052" width="1.109375" style="1" customWidth="1"/>
    <col min="2053" max="2053" width="1.5546875" style="1" customWidth="1"/>
    <col min="2054" max="2055" width="1.44140625" style="1" customWidth="1"/>
    <col min="2056" max="2056" width="2.109375" style="1" customWidth="1"/>
    <col min="2057" max="2057" width="1.6640625" style="1" customWidth="1"/>
    <col min="2058" max="2058" width="5.33203125" style="1" customWidth="1"/>
    <col min="2059" max="2059" width="5.6640625" style="1" customWidth="1"/>
    <col min="2060" max="2060" width="1.6640625" style="1" customWidth="1"/>
    <col min="2061" max="2061" width="4.109375" style="1" customWidth="1"/>
    <col min="2062" max="2062" width="15.44140625" style="1" customWidth="1"/>
    <col min="2063" max="2067" width="16" style="1" customWidth="1"/>
    <col min="2068" max="2068" width="15.44140625" style="1" customWidth="1"/>
    <col min="2069" max="2304" width="9.109375" style="1"/>
    <col min="2305" max="2305" width="3.44140625" style="1" customWidth="1"/>
    <col min="2306" max="2306" width="1.5546875" style="1" customWidth="1"/>
    <col min="2307" max="2307" width="1.88671875" style="1" customWidth="1"/>
    <col min="2308" max="2308" width="1.109375" style="1" customWidth="1"/>
    <col min="2309" max="2309" width="1.5546875" style="1" customWidth="1"/>
    <col min="2310" max="2311" width="1.44140625" style="1" customWidth="1"/>
    <col min="2312" max="2312" width="2.109375" style="1" customWidth="1"/>
    <col min="2313" max="2313" width="1.6640625" style="1" customWidth="1"/>
    <col min="2314" max="2314" width="5.33203125" style="1" customWidth="1"/>
    <col min="2315" max="2315" width="5.6640625" style="1" customWidth="1"/>
    <col min="2316" max="2316" width="1.6640625" style="1" customWidth="1"/>
    <col min="2317" max="2317" width="4.109375" style="1" customWidth="1"/>
    <col min="2318" max="2318" width="15.44140625" style="1" customWidth="1"/>
    <col min="2319" max="2323" width="16" style="1" customWidth="1"/>
    <col min="2324" max="2324" width="15.44140625" style="1" customWidth="1"/>
    <col min="2325" max="2560" width="9.109375" style="1"/>
    <col min="2561" max="2561" width="3.44140625" style="1" customWidth="1"/>
    <col min="2562" max="2562" width="1.5546875" style="1" customWidth="1"/>
    <col min="2563" max="2563" width="1.88671875" style="1" customWidth="1"/>
    <col min="2564" max="2564" width="1.109375" style="1" customWidth="1"/>
    <col min="2565" max="2565" width="1.5546875" style="1" customWidth="1"/>
    <col min="2566" max="2567" width="1.44140625" style="1" customWidth="1"/>
    <col min="2568" max="2568" width="2.109375" style="1" customWidth="1"/>
    <col min="2569" max="2569" width="1.6640625" style="1" customWidth="1"/>
    <col min="2570" max="2570" width="5.33203125" style="1" customWidth="1"/>
    <col min="2571" max="2571" width="5.6640625" style="1" customWidth="1"/>
    <col min="2572" max="2572" width="1.6640625" style="1" customWidth="1"/>
    <col min="2573" max="2573" width="4.109375" style="1" customWidth="1"/>
    <col min="2574" max="2574" width="15.44140625" style="1" customWidth="1"/>
    <col min="2575" max="2579" width="16" style="1" customWidth="1"/>
    <col min="2580" max="2580" width="15.44140625" style="1" customWidth="1"/>
    <col min="2581" max="2816" width="9.109375" style="1"/>
    <col min="2817" max="2817" width="3.44140625" style="1" customWidth="1"/>
    <col min="2818" max="2818" width="1.5546875" style="1" customWidth="1"/>
    <col min="2819" max="2819" width="1.88671875" style="1" customWidth="1"/>
    <col min="2820" max="2820" width="1.109375" style="1" customWidth="1"/>
    <col min="2821" max="2821" width="1.5546875" style="1" customWidth="1"/>
    <col min="2822" max="2823" width="1.44140625" style="1" customWidth="1"/>
    <col min="2824" max="2824" width="2.109375" style="1" customWidth="1"/>
    <col min="2825" max="2825" width="1.6640625" style="1" customWidth="1"/>
    <col min="2826" max="2826" width="5.33203125" style="1" customWidth="1"/>
    <col min="2827" max="2827" width="5.6640625" style="1" customWidth="1"/>
    <col min="2828" max="2828" width="1.6640625" style="1" customWidth="1"/>
    <col min="2829" max="2829" width="4.109375" style="1" customWidth="1"/>
    <col min="2830" max="2830" width="15.44140625" style="1" customWidth="1"/>
    <col min="2831" max="2835" width="16" style="1" customWidth="1"/>
    <col min="2836" max="2836" width="15.44140625" style="1" customWidth="1"/>
    <col min="2837" max="3072" width="9.109375" style="1"/>
    <col min="3073" max="3073" width="3.44140625" style="1" customWidth="1"/>
    <col min="3074" max="3074" width="1.5546875" style="1" customWidth="1"/>
    <col min="3075" max="3075" width="1.88671875" style="1" customWidth="1"/>
    <col min="3076" max="3076" width="1.109375" style="1" customWidth="1"/>
    <col min="3077" max="3077" width="1.5546875" style="1" customWidth="1"/>
    <col min="3078" max="3079" width="1.44140625" style="1" customWidth="1"/>
    <col min="3080" max="3080" width="2.109375" style="1" customWidth="1"/>
    <col min="3081" max="3081" width="1.6640625" style="1" customWidth="1"/>
    <col min="3082" max="3082" width="5.33203125" style="1" customWidth="1"/>
    <col min="3083" max="3083" width="5.6640625" style="1" customWidth="1"/>
    <col min="3084" max="3084" width="1.6640625" style="1" customWidth="1"/>
    <col min="3085" max="3085" width="4.109375" style="1" customWidth="1"/>
    <col min="3086" max="3086" width="15.44140625" style="1" customWidth="1"/>
    <col min="3087" max="3091" width="16" style="1" customWidth="1"/>
    <col min="3092" max="3092" width="15.44140625" style="1" customWidth="1"/>
    <col min="3093" max="3328" width="9.109375" style="1"/>
    <col min="3329" max="3329" width="3.44140625" style="1" customWidth="1"/>
    <col min="3330" max="3330" width="1.5546875" style="1" customWidth="1"/>
    <col min="3331" max="3331" width="1.88671875" style="1" customWidth="1"/>
    <col min="3332" max="3332" width="1.109375" style="1" customWidth="1"/>
    <col min="3333" max="3333" width="1.5546875" style="1" customWidth="1"/>
    <col min="3334" max="3335" width="1.44140625" style="1" customWidth="1"/>
    <col min="3336" max="3336" width="2.109375" style="1" customWidth="1"/>
    <col min="3337" max="3337" width="1.6640625" style="1" customWidth="1"/>
    <col min="3338" max="3338" width="5.33203125" style="1" customWidth="1"/>
    <col min="3339" max="3339" width="5.6640625" style="1" customWidth="1"/>
    <col min="3340" max="3340" width="1.6640625" style="1" customWidth="1"/>
    <col min="3341" max="3341" width="4.109375" style="1" customWidth="1"/>
    <col min="3342" max="3342" width="15.44140625" style="1" customWidth="1"/>
    <col min="3343" max="3347" width="16" style="1" customWidth="1"/>
    <col min="3348" max="3348" width="15.44140625" style="1" customWidth="1"/>
    <col min="3349" max="3584" width="9.109375" style="1"/>
    <col min="3585" max="3585" width="3.44140625" style="1" customWidth="1"/>
    <col min="3586" max="3586" width="1.5546875" style="1" customWidth="1"/>
    <col min="3587" max="3587" width="1.88671875" style="1" customWidth="1"/>
    <col min="3588" max="3588" width="1.109375" style="1" customWidth="1"/>
    <col min="3589" max="3589" width="1.5546875" style="1" customWidth="1"/>
    <col min="3590" max="3591" width="1.44140625" style="1" customWidth="1"/>
    <col min="3592" max="3592" width="2.109375" style="1" customWidth="1"/>
    <col min="3593" max="3593" width="1.6640625" style="1" customWidth="1"/>
    <col min="3594" max="3594" width="5.33203125" style="1" customWidth="1"/>
    <col min="3595" max="3595" width="5.6640625" style="1" customWidth="1"/>
    <col min="3596" max="3596" width="1.6640625" style="1" customWidth="1"/>
    <col min="3597" max="3597" width="4.109375" style="1" customWidth="1"/>
    <col min="3598" max="3598" width="15.44140625" style="1" customWidth="1"/>
    <col min="3599" max="3603" width="16" style="1" customWidth="1"/>
    <col min="3604" max="3604" width="15.44140625" style="1" customWidth="1"/>
    <col min="3605" max="3840" width="9.109375" style="1"/>
    <col min="3841" max="3841" width="3.44140625" style="1" customWidth="1"/>
    <col min="3842" max="3842" width="1.5546875" style="1" customWidth="1"/>
    <col min="3843" max="3843" width="1.88671875" style="1" customWidth="1"/>
    <col min="3844" max="3844" width="1.109375" style="1" customWidth="1"/>
    <col min="3845" max="3845" width="1.5546875" style="1" customWidth="1"/>
    <col min="3846" max="3847" width="1.44140625" style="1" customWidth="1"/>
    <col min="3848" max="3848" width="2.109375" style="1" customWidth="1"/>
    <col min="3849" max="3849" width="1.6640625" style="1" customWidth="1"/>
    <col min="3850" max="3850" width="5.33203125" style="1" customWidth="1"/>
    <col min="3851" max="3851" width="5.6640625" style="1" customWidth="1"/>
    <col min="3852" max="3852" width="1.6640625" style="1" customWidth="1"/>
    <col min="3853" max="3853" width="4.109375" style="1" customWidth="1"/>
    <col min="3854" max="3854" width="15.44140625" style="1" customWidth="1"/>
    <col min="3855" max="3859" width="16" style="1" customWidth="1"/>
    <col min="3860" max="3860" width="15.44140625" style="1" customWidth="1"/>
    <col min="3861" max="4096" width="9.109375" style="1"/>
    <col min="4097" max="4097" width="3.44140625" style="1" customWidth="1"/>
    <col min="4098" max="4098" width="1.5546875" style="1" customWidth="1"/>
    <col min="4099" max="4099" width="1.88671875" style="1" customWidth="1"/>
    <col min="4100" max="4100" width="1.109375" style="1" customWidth="1"/>
    <col min="4101" max="4101" width="1.5546875" style="1" customWidth="1"/>
    <col min="4102" max="4103" width="1.44140625" style="1" customWidth="1"/>
    <col min="4104" max="4104" width="2.109375" style="1" customWidth="1"/>
    <col min="4105" max="4105" width="1.6640625" style="1" customWidth="1"/>
    <col min="4106" max="4106" width="5.33203125" style="1" customWidth="1"/>
    <col min="4107" max="4107" width="5.6640625" style="1" customWidth="1"/>
    <col min="4108" max="4108" width="1.6640625" style="1" customWidth="1"/>
    <col min="4109" max="4109" width="4.109375" style="1" customWidth="1"/>
    <col min="4110" max="4110" width="15.44140625" style="1" customWidth="1"/>
    <col min="4111" max="4115" width="16" style="1" customWidth="1"/>
    <col min="4116" max="4116" width="15.44140625" style="1" customWidth="1"/>
    <col min="4117" max="4352" width="9.109375" style="1"/>
    <col min="4353" max="4353" width="3.44140625" style="1" customWidth="1"/>
    <col min="4354" max="4354" width="1.5546875" style="1" customWidth="1"/>
    <col min="4355" max="4355" width="1.88671875" style="1" customWidth="1"/>
    <col min="4356" max="4356" width="1.109375" style="1" customWidth="1"/>
    <col min="4357" max="4357" width="1.5546875" style="1" customWidth="1"/>
    <col min="4358" max="4359" width="1.44140625" style="1" customWidth="1"/>
    <col min="4360" max="4360" width="2.109375" style="1" customWidth="1"/>
    <col min="4361" max="4361" width="1.6640625" style="1" customWidth="1"/>
    <col min="4362" max="4362" width="5.33203125" style="1" customWidth="1"/>
    <col min="4363" max="4363" width="5.6640625" style="1" customWidth="1"/>
    <col min="4364" max="4364" width="1.6640625" style="1" customWidth="1"/>
    <col min="4365" max="4365" width="4.109375" style="1" customWidth="1"/>
    <col min="4366" max="4366" width="15.44140625" style="1" customWidth="1"/>
    <col min="4367" max="4371" width="16" style="1" customWidth="1"/>
    <col min="4372" max="4372" width="15.44140625" style="1" customWidth="1"/>
    <col min="4373" max="4608" width="9.109375" style="1"/>
    <col min="4609" max="4609" width="3.44140625" style="1" customWidth="1"/>
    <col min="4610" max="4610" width="1.5546875" style="1" customWidth="1"/>
    <col min="4611" max="4611" width="1.88671875" style="1" customWidth="1"/>
    <col min="4612" max="4612" width="1.109375" style="1" customWidth="1"/>
    <col min="4613" max="4613" width="1.5546875" style="1" customWidth="1"/>
    <col min="4614" max="4615" width="1.44140625" style="1" customWidth="1"/>
    <col min="4616" max="4616" width="2.109375" style="1" customWidth="1"/>
    <col min="4617" max="4617" width="1.6640625" style="1" customWidth="1"/>
    <col min="4618" max="4618" width="5.33203125" style="1" customWidth="1"/>
    <col min="4619" max="4619" width="5.6640625" style="1" customWidth="1"/>
    <col min="4620" max="4620" width="1.6640625" style="1" customWidth="1"/>
    <col min="4621" max="4621" width="4.109375" style="1" customWidth="1"/>
    <col min="4622" max="4622" width="15.44140625" style="1" customWidth="1"/>
    <col min="4623" max="4627" width="16" style="1" customWidth="1"/>
    <col min="4628" max="4628" width="15.44140625" style="1" customWidth="1"/>
    <col min="4629" max="4864" width="9.109375" style="1"/>
    <col min="4865" max="4865" width="3.44140625" style="1" customWidth="1"/>
    <col min="4866" max="4866" width="1.5546875" style="1" customWidth="1"/>
    <col min="4867" max="4867" width="1.88671875" style="1" customWidth="1"/>
    <col min="4868" max="4868" width="1.109375" style="1" customWidth="1"/>
    <col min="4869" max="4869" width="1.5546875" style="1" customWidth="1"/>
    <col min="4870" max="4871" width="1.44140625" style="1" customWidth="1"/>
    <col min="4872" max="4872" width="2.109375" style="1" customWidth="1"/>
    <col min="4873" max="4873" width="1.6640625" style="1" customWidth="1"/>
    <col min="4874" max="4874" width="5.33203125" style="1" customWidth="1"/>
    <col min="4875" max="4875" width="5.6640625" style="1" customWidth="1"/>
    <col min="4876" max="4876" width="1.6640625" style="1" customWidth="1"/>
    <col min="4877" max="4877" width="4.109375" style="1" customWidth="1"/>
    <col min="4878" max="4878" width="15.44140625" style="1" customWidth="1"/>
    <col min="4879" max="4883" width="16" style="1" customWidth="1"/>
    <col min="4884" max="4884" width="15.44140625" style="1" customWidth="1"/>
    <col min="4885" max="5120" width="9.109375" style="1"/>
    <col min="5121" max="5121" width="3.44140625" style="1" customWidth="1"/>
    <col min="5122" max="5122" width="1.5546875" style="1" customWidth="1"/>
    <col min="5123" max="5123" width="1.88671875" style="1" customWidth="1"/>
    <col min="5124" max="5124" width="1.109375" style="1" customWidth="1"/>
    <col min="5125" max="5125" width="1.5546875" style="1" customWidth="1"/>
    <col min="5126" max="5127" width="1.44140625" style="1" customWidth="1"/>
    <col min="5128" max="5128" width="2.109375" style="1" customWidth="1"/>
    <col min="5129" max="5129" width="1.6640625" style="1" customWidth="1"/>
    <col min="5130" max="5130" width="5.33203125" style="1" customWidth="1"/>
    <col min="5131" max="5131" width="5.6640625" style="1" customWidth="1"/>
    <col min="5132" max="5132" width="1.6640625" style="1" customWidth="1"/>
    <col min="5133" max="5133" width="4.109375" style="1" customWidth="1"/>
    <col min="5134" max="5134" width="15.44140625" style="1" customWidth="1"/>
    <col min="5135" max="5139" width="16" style="1" customWidth="1"/>
    <col min="5140" max="5140" width="15.44140625" style="1" customWidth="1"/>
    <col min="5141" max="5376" width="9.109375" style="1"/>
    <col min="5377" max="5377" width="3.44140625" style="1" customWidth="1"/>
    <col min="5378" max="5378" width="1.5546875" style="1" customWidth="1"/>
    <col min="5379" max="5379" width="1.88671875" style="1" customWidth="1"/>
    <col min="5380" max="5380" width="1.109375" style="1" customWidth="1"/>
    <col min="5381" max="5381" width="1.5546875" style="1" customWidth="1"/>
    <col min="5382" max="5383" width="1.44140625" style="1" customWidth="1"/>
    <col min="5384" max="5384" width="2.109375" style="1" customWidth="1"/>
    <col min="5385" max="5385" width="1.6640625" style="1" customWidth="1"/>
    <col min="5386" max="5386" width="5.33203125" style="1" customWidth="1"/>
    <col min="5387" max="5387" width="5.6640625" style="1" customWidth="1"/>
    <col min="5388" max="5388" width="1.6640625" style="1" customWidth="1"/>
    <col min="5389" max="5389" width="4.109375" style="1" customWidth="1"/>
    <col min="5390" max="5390" width="15.44140625" style="1" customWidth="1"/>
    <col min="5391" max="5395" width="16" style="1" customWidth="1"/>
    <col min="5396" max="5396" width="15.44140625" style="1" customWidth="1"/>
    <col min="5397" max="5632" width="9.109375" style="1"/>
    <col min="5633" max="5633" width="3.44140625" style="1" customWidth="1"/>
    <col min="5634" max="5634" width="1.5546875" style="1" customWidth="1"/>
    <col min="5635" max="5635" width="1.88671875" style="1" customWidth="1"/>
    <col min="5636" max="5636" width="1.109375" style="1" customWidth="1"/>
    <col min="5637" max="5637" width="1.5546875" style="1" customWidth="1"/>
    <col min="5638" max="5639" width="1.44140625" style="1" customWidth="1"/>
    <col min="5640" max="5640" width="2.109375" style="1" customWidth="1"/>
    <col min="5641" max="5641" width="1.6640625" style="1" customWidth="1"/>
    <col min="5642" max="5642" width="5.33203125" style="1" customWidth="1"/>
    <col min="5643" max="5643" width="5.6640625" style="1" customWidth="1"/>
    <col min="5644" max="5644" width="1.6640625" style="1" customWidth="1"/>
    <col min="5645" max="5645" width="4.109375" style="1" customWidth="1"/>
    <col min="5646" max="5646" width="15.44140625" style="1" customWidth="1"/>
    <col min="5647" max="5651" width="16" style="1" customWidth="1"/>
    <col min="5652" max="5652" width="15.44140625" style="1" customWidth="1"/>
    <col min="5653" max="5888" width="9.109375" style="1"/>
    <col min="5889" max="5889" width="3.44140625" style="1" customWidth="1"/>
    <col min="5890" max="5890" width="1.5546875" style="1" customWidth="1"/>
    <col min="5891" max="5891" width="1.88671875" style="1" customWidth="1"/>
    <col min="5892" max="5892" width="1.109375" style="1" customWidth="1"/>
    <col min="5893" max="5893" width="1.5546875" style="1" customWidth="1"/>
    <col min="5894" max="5895" width="1.44140625" style="1" customWidth="1"/>
    <col min="5896" max="5896" width="2.109375" style="1" customWidth="1"/>
    <col min="5897" max="5897" width="1.6640625" style="1" customWidth="1"/>
    <col min="5898" max="5898" width="5.33203125" style="1" customWidth="1"/>
    <col min="5899" max="5899" width="5.6640625" style="1" customWidth="1"/>
    <col min="5900" max="5900" width="1.6640625" style="1" customWidth="1"/>
    <col min="5901" max="5901" width="4.109375" style="1" customWidth="1"/>
    <col min="5902" max="5902" width="15.44140625" style="1" customWidth="1"/>
    <col min="5903" max="5907" width="16" style="1" customWidth="1"/>
    <col min="5908" max="5908" width="15.44140625" style="1" customWidth="1"/>
    <col min="5909" max="6144" width="9.109375" style="1"/>
    <col min="6145" max="6145" width="3.44140625" style="1" customWidth="1"/>
    <col min="6146" max="6146" width="1.5546875" style="1" customWidth="1"/>
    <col min="6147" max="6147" width="1.88671875" style="1" customWidth="1"/>
    <col min="6148" max="6148" width="1.109375" style="1" customWidth="1"/>
    <col min="6149" max="6149" width="1.5546875" style="1" customWidth="1"/>
    <col min="6150" max="6151" width="1.44140625" style="1" customWidth="1"/>
    <col min="6152" max="6152" width="2.109375" style="1" customWidth="1"/>
    <col min="6153" max="6153" width="1.6640625" style="1" customWidth="1"/>
    <col min="6154" max="6154" width="5.33203125" style="1" customWidth="1"/>
    <col min="6155" max="6155" width="5.6640625" style="1" customWidth="1"/>
    <col min="6156" max="6156" width="1.6640625" style="1" customWidth="1"/>
    <col min="6157" max="6157" width="4.109375" style="1" customWidth="1"/>
    <col min="6158" max="6158" width="15.44140625" style="1" customWidth="1"/>
    <col min="6159" max="6163" width="16" style="1" customWidth="1"/>
    <col min="6164" max="6164" width="15.44140625" style="1" customWidth="1"/>
    <col min="6165" max="6400" width="9.109375" style="1"/>
    <col min="6401" max="6401" width="3.44140625" style="1" customWidth="1"/>
    <col min="6402" max="6402" width="1.5546875" style="1" customWidth="1"/>
    <col min="6403" max="6403" width="1.88671875" style="1" customWidth="1"/>
    <col min="6404" max="6404" width="1.109375" style="1" customWidth="1"/>
    <col min="6405" max="6405" width="1.5546875" style="1" customWidth="1"/>
    <col min="6406" max="6407" width="1.44140625" style="1" customWidth="1"/>
    <col min="6408" max="6408" width="2.109375" style="1" customWidth="1"/>
    <col min="6409" max="6409" width="1.6640625" style="1" customWidth="1"/>
    <col min="6410" max="6410" width="5.33203125" style="1" customWidth="1"/>
    <col min="6411" max="6411" width="5.6640625" style="1" customWidth="1"/>
    <col min="6412" max="6412" width="1.6640625" style="1" customWidth="1"/>
    <col min="6413" max="6413" width="4.109375" style="1" customWidth="1"/>
    <col min="6414" max="6414" width="15.44140625" style="1" customWidth="1"/>
    <col min="6415" max="6419" width="16" style="1" customWidth="1"/>
    <col min="6420" max="6420" width="15.44140625" style="1" customWidth="1"/>
    <col min="6421" max="6656" width="9.109375" style="1"/>
    <col min="6657" max="6657" width="3.44140625" style="1" customWidth="1"/>
    <col min="6658" max="6658" width="1.5546875" style="1" customWidth="1"/>
    <col min="6659" max="6659" width="1.88671875" style="1" customWidth="1"/>
    <col min="6660" max="6660" width="1.109375" style="1" customWidth="1"/>
    <col min="6661" max="6661" width="1.5546875" style="1" customWidth="1"/>
    <col min="6662" max="6663" width="1.44140625" style="1" customWidth="1"/>
    <col min="6664" max="6664" width="2.109375" style="1" customWidth="1"/>
    <col min="6665" max="6665" width="1.6640625" style="1" customWidth="1"/>
    <col min="6666" max="6666" width="5.33203125" style="1" customWidth="1"/>
    <col min="6667" max="6667" width="5.6640625" style="1" customWidth="1"/>
    <col min="6668" max="6668" width="1.6640625" style="1" customWidth="1"/>
    <col min="6669" max="6669" width="4.109375" style="1" customWidth="1"/>
    <col min="6670" max="6670" width="15.44140625" style="1" customWidth="1"/>
    <col min="6671" max="6675" width="16" style="1" customWidth="1"/>
    <col min="6676" max="6676" width="15.44140625" style="1" customWidth="1"/>
    <col min="6677" max="6912" width="9.109375" style="1"/>
    <col min="6913" max="6913" width="3.44140625" style="1" customWidth="1"/>
    <col min="6914" max="6914" width="1.5546875" style="1" customWidth="1"/>
    <col min="6915" max="6915" width="1.88671875" style="1" customWidth="1"/>
    <col min="6916" max="6916" width="1.109375" style="1" customWidth="1"/>
    <col min="6917" max="6917" width="1.5546875" style="1" customWidth="1"/>
    <col min="6918" max="6919" width="1.44140625" style="1" customWidth="1"/>
    <col min="6920" max="6920" width="2.109375" style="1" customWidth="1"/>
    <col min="6921" max="6921" width="1.6640625" style="1" customWidth="1"/>
    <col min="6922" max="6922" width="5.33203125" style="1" customWidth="1"/>
    <col min="6923" max="6923" width="5.6640625" style="1" customWidth="1"/>
    <col min="6924" max="6924" width="1.6640625" style="1" customWidth="1"/>
    <col min="6925" max="6925" width="4.109375" style="1" customWidth="1"/>
    <col min="6926" max="6926" width="15.44140625" style="1" customWidth="1"/>
    <col min="6927" max="6931" width="16" style="1" customWidth="1"/>
    <col min="6932" max="6932" width="15.44140625" style="1" customWidth="1"/>
    <col min="6933" max="7168" width="9.109375" style="1"/>
    <col min="7169" max="7169" width="3.44140625" style="1" customWidth="1"/>
    <col min="7170" max="7170" width="1.5546875" style="1" customWidth="1"/>
    <col min="7171" max="7171" width="1.88671875" style="1" customWidth="1"/>
    <col min="7172" max="7172" width="1.109375" style="1" customWidth="1"/>
    <col min="7173" max="7173" width="1.5546875" style="1" customWidth="1"/>
    <col min="7174" max="7175" width="1.44140625" style="1" customWidth="1"/>
    <col min="7176" max="7176" width="2.109375" style="1" customWidth="1"/>
    <col min="7177" max="7177" width="1.6640625" style="1" customWidth="1"/>
    <col min="7178" max="7178" width="5.33203125" style="1" customWidth="1"/>
    <col min="7179" max="7179" width="5.6640625" style="1" customWidth="1"/>
    <col min="7180" max="7180" width="1.6640625" style="1" customWidth="1"/>
    <col min="7181" max="7181" width="4.109375" style="1" customWidth="1"/>
    <col min="7182" max="7182" width="15.44140625" style="1" customWidth="1"/>
    <col min="7183" max="7187" width="16" style="1" customWidth="1"/>
    <col min="7188" max="7188" width="15.44140625" style="1" customWidth="1"/>
    <col min="7189" max="7424" width="9.109375" style="1"/>
    <col min="7425" max="7425" width="3.44140625" style="1" customWidth="1"/>
    <col min="7426" max="7426" width="1.5546875" style="1" customWidth="1"/>
    <col min="7427" max="7427" width="1.88671875" style="1" customWidth="1"/>
    <col min="7428" max="7428" width="1.109375" style="1" customWidth="1"/>
    <col min="7429" max="7429" width="1.5546875" style="1" customWidth="1"/>
    <col min="7430" max="7431" width="1.44140625" style="1" customWidth="1"/>
    <col min="7432" max="7432" width="2.109375" style="1" customWidth="1"/>
    <col min="7433" max="7433" width="1.6640625" style="1" customWidth="1"/>
    <col min="7434" max="7434" width="5.33203125" style="1" customWidth="1"/>
    <col min="7435" max="7435" width="5.6640625" style="1" customWidth="1"/>
    <col min="7436" max="7436" width="1.6640625" style="1" customWidth="1"/>
    <col min="7437" max="7437" width="4.109375" style="1" customWidth="1"/>
    <col min="7438" max="7438" width="15.44140625" style="1" customWidth="1"/>
    <col min="7439" max="7443" width="16" style="1" customWidth="1"/>
    <col min="7444" max="7444" width="15.44140625" style="1" customWidth="1"/>
    <col min="7445" max="7680" width="9.109375" style="1"/>
    <col min="7681" max="7681" width="3.44140625" style="1" customWidth="1"/>
    <col min="7682" max="7682" width="1.5546875" style="1" customWidth="1"/>
    <col min="7683" max="7683" width="1.88671875" style="1" customWidth="1"/>
    <col min="7684" max="7684" width="1.109375" style="1" customWidth="1"/>
    <col min="7685" max="7685" width="1.5546875" style="1" customWidth="1"/>
    <col min="7686" max="7687" width="1.44140625" style="1" customWidth="1"/>
    <col min="7688" max="7688" width="2.109375" style="1" customWidth="1"/>
    <col min="7689" max="7689" width="1.6640625" style="1" customWidth="1"/>
    <col min="7690" max="7690" width="5.33203125" style="1" customWidth="1"/>
    <col min="7691" max="7691" width="5.6640625" style="1" customWidth="1"/>
    <col min="7692" max="7692" width="1.6640625" style="1" customWidth="1"/>
    <col min="7693" max="7693" width="4.109375" style="1" customWidth="1"/>
    <col min="7694" max="7694" width="15.44140625" style="1" customWidth="1"/>
    <col min="7695" max="7699" width="16" style="1" customWidth="1"/>
    <col min="7700" max="7700" width="15.44140625" style="1" customWidth="1"/>
    <col min="7701" max="7936" width="9.109375" style="1"/>
    <col min="7937" max="7937" width="3.44140625" style="1" customWidth="1"/>
    <col min="7938" max="7938" width="1.5546875" style="1" customWidth="1"/>
    <col min="7939" max="7939" width="1.88671875" style="1" customWidth="1"/>
    <col min="7940" max="7940" width="1.109375" style="1" customWidth="1"/>
    <col min="7941" max="7941" width="1.5546875" style="1" customWidth="1"/>
    <col min="7942" max="7943" width="1.44140625" style="1" customWidth="1"/>
    <col min="7944" max="7944" width="2.109375" style="1" customWidth="1"/>
    <col min="7945" max="7945" width="1.6640625" style="1" customWidth="1"/>
    <col min="7946" max="7946" width="5.33203125" style="1" customWidth="1"/>
    <col min="7947" max="7947" width="5.6640625" style="1" customWidth="1"/>
    <col min="7948" max="7948" width="1.6640625" style="1" customWidth="1"/>
    <col min="7949" max="7949" width="4.109375" style="1" customWidth="1"/>
    <col min="7950" max="7950" width="15.44140625" style="1" customWidth="1"/>
    <col min="7951" max="7955" width="16" style="1" customWidth="1"/>
    <col min="7956" max="7956" width="15.44140625" style="1" customWidth="1"/>
    <col min="7957" max="8192" width="9.109375" style="1"/>
    <col min="8193" max="8193" width="3.44140625" style="1" customWidth="1"/>
    <col min="8194" max="8194" width="1.5546875" style="1" customWidth="1"/>
    <col min="8195" max="8195" width="1.88671875" style="1" customWidth="1"/>
    <col min="8196" max="8196" width="1.109375" style="1" customWidth="1"/>
    <col min="8197" max="8197" width="1.5546875" style="1" customWidth="1"/>
    <col min="8198" max="8199" width="1.44140625" style="1" customWidth="1"/>
    <col min="8200" max="8200" width="2.109375" style="1" customWidth="1"/>
    <col min="8201" max="8201" width="1.6640625" style="1" customWidth="1"/>
    <col min="8202" max="8202" width="5.33203125" style="1" customWidth="1"/>
    <col min="8203" max="8203" width="5.6640625" style="1" customWidth="1"/>
    <col min="8204" max="8204" width="1.6640625" style="1" customWidth="1"/>
    <col min="8205" max="8205" width="4.109375" style="1" customWidth="1"/>
    <col min="8206" max="8206" width="15.44140625" style="1" customWidth="1"/>
    <col min="8207" max="8211" width="16" style="1" customWidth="1"/>
    <col min="8212" max="8212" width="15.44140625" style="1" customWidth="1"/>
    <col min="8213" max="8448" width="9.109375" style="1"/>
    <col min="8449" max="8449" width="3.44140625" style="1" customWidth="1"/>
    <col min="8450" max="8450" width="1.5546875" style="1" customWidth="1"/>
    <col min="8451" max="8451" width="1.88671875" style="1" customWidth="1"/>
    <col min="8452" max="8452" width="1.109375" style="1" customWidth="1"/>
    <col min="8453" max="8453" width="1.5546875" style="1" customWidth="1"/>
    <col min="8454" max="8455" width="1.44140625" style="1" customWidth="1"/>
    <col min="8456" max="8456" width="2.109375" style="1" customWidth="1"/>
    <col min="8457" max="8457" width="1.6640625" style="1" customWidth="1"/>
    <col min="8458" max="8458" width="5.33203125" style="1" customWidth="1"/>
    <col min="8459" max="8459" width="5.6640625" style="1" customWidth="1"/>
    <col min="8460" max="8460" width="1.6640625" style="1" customWidth="1"/>
    <col min="8461" max="8461" width="4.109375" style="1" customWidth="1"/>
    <col min="8462" max="8462" width="15.44140625" style="1" customWidth="1"/>
    <col min="8463" max="8467" width="16" style="1" customWidth="1"/>
    <col min="8468" max="8468" width="15.44140625" style="1" customWidth="1"/>
    <col min="8469" max="8704" width="9.109375" style="1"/>
    <col min="8705" max="8705" width="3.44140625" style="1" customWidth="1"/>
    <col min="8706" max="8706" width="1.5546875" style="1" customWidth="1"/>
    <col min="8707" max="8707" width="1.88671875" style="1" customWidth="1"/>
    <col min="8708" max="8708" width="1.109375" style="1" customWidth="1"/>
    <col min="8709" max="8709" width="1.5546875" style="1" customWidth="1"/>
    <col min="8710" max="8711" width="1.44140625" style="1" customWidth="1"/>
    <col min="8712" max="8712" width="2.109375" style="1" customWidth="1"/>
    <col min="8713" max="8713" width="1.6640625" style="1" customWidth="1"/>
    <col min="8714" max="8714" width="5.33203125" style="1" customWidth="1"/>
    <col min="8715" max="8715" width="5.6640625" style="1" customWidth="1"/>
    <col min="8716" max="8716" width="1.6640625" style="1" customWidth="1"/>
    <col min="8717" max="8717" width="4.109375" style="1" customWidth="1"/>
    <col min="8718" max="8718" width="15.44140625" style="1" customWidth="1"/>
    <col min="8719" max="8723" width="16" style="1" customWidth="1"/>
    <col min="8724" max="8724" width="15.44140625" style="1" customWidth="1"/>
    <col min="8725" max="8960" width="9.109375" style="1"/>
    <col min="8961" max="8961" width="3.44140625" style="1" customWidth="1"/>
    <col min="8962" max="8962" width="1.5546875" style="1" customWidth="1"/>
    <col min="8963" max="8963" width="1.88671875" style="1" customWidth="1"/>
    <col min="8964" max="8964" width="1.109375" style="1" customWidth="1"/>
    <col min="8965" max="8965" width="1.5546875" style="1" customWidth="1"/>
    <col min="8966" max="8967" width="1.44140625" style="1" customWidth="1"/>
    <col min="8968" max="8968" width="2.109375" style="1" customWidth="1"/>
    <col min="8969" max="8969" width="1.6640625" style="1" customWidth="1"/>
    <col min="8970" max="8970" width="5.33203125" style="1" customWidth="1"/>
    <col min="8971" max="8971" width="5.6640625" style="1" customWidth="1"/>
    <col min="8972" max="8972" width="1.6640625" style="1" customWidth="1"/>
    <col min="8973" max="8973" width="4.109375" style="1" customWidth="1"/>
    <col min="8974" max="8974" width="15.44140625" style="1" customWidth="1"/>
    <col min="8975" max="8979" width="16" style="1" customWidth="1"/>
    <col min="8980" max="8980" width="15.44140625" style="1" customWidth="1"/>
    <col min="8981" max="9216" width="9.109375" style="1"/>
    <col min="9217" max="9217" width="3.44140625" style="1" customWidth="1"/>
    <col min="9218" max="9218" width="1.5546875" style="1" customWidth="1"/>
    <col min="9219" max="9219" width="1.88671875" style="1" customWidth="1"/>
    <col min="9220" max="9220" width="1.109375" style="1" customWidth="1"/>
    <col min="9221" max="9221" width="1.5546875" style="1" customWidth="1"/>
    <col min="9222" max="9223" width="1.44140625" style="1" customWidth="1"/>
    <col min="9224" max="9224" width="2.109375" style="1" customWidth="1"/>
    <col min="9225" max="9225" width="1.6640625" style="1" customWidth="1"/>
    <col min="9226" max="9226" width="5.33203125" style="1" customWidth="1"/>
    <col min="9227" max="9227" width="5.6640625" style="1" customWidth="1"/>
    <col min="9228" max="9228" width="1.6640625" style="1" customWidth="1"/>
    <col min="9229" max="9229" width="4.109375" style="1" customWidth="1"/>
    <col min="9230" max="9230" width="15.44140625" style="1" customWidth="1"/>
    <col min="9231" max="9235" width="16" style="1" customWidth="1"/>
    <col min="9236" max="9236" width="15.44140625" style="1" customWidth="1"/>
    <col min="9237" max="9472" width="9.109375" style="1"/>
    <col min="9473" max="9473" width="3.44140625" style="1" customWidth="1"/>
    <col min="9474" max="9474" width="1.5546875" style="1" customWidth="1"/>
    <col min="9475" max="9475" width="1.88671875" style="1" customWidth="1"/>
    <col min="9476" max="9476" width="1.109375" style="1" customWidth="1"/>
    <col min="9477" max="9477" width="1.5546875" style="1" customWidth="1"/>
    <col min="9478" max="9479" width="1.44140625" style="1" customWidth="1"/>
    <col min="9480" max="9480" width="2.109375" style="1" customWidth="1"/>
    <col min="9481" max="9481" width="1.6640625" style="1" customWidth="1"/>
    <col min="9482" max="9482" width="5.33203125" style="1" customWidth="1"/>
    <col min="9483" max="9483" width="5.6640625" style="1" customWidth="1"/>
    <col min="9484" max="9484" width="1.6640625" style="1" customWidth="1"/>
    <col min="9485" max="9485" width="4.109375" style="1" customWidth="1"/>
    <col min="9486" max="9486" width="15.44140625" style="1" customWidth="1"/>
    <col min="9487" max="9491" width="16" style="1" customWidth="1"/>
    <col min="9492" max="9492" width="15.44140625" style="1" customWidth="1"/>
    <col min="9493" max="9728" width="9.109375" style="1"/>
    <col min="9729" max="9729" width="3.44140625" style="1" customWidth="1"/>
    <col min="9730" max="9730" width="1.5546875" style="1" customWidth="1"/>
    <col min="9731" max="9731" width="1.88671875" style="1" customWidth="1"/>
    <col min="9732" max="9732" width="1.109375" style="1" customWidth="1"/>
    <col min="9733" max="9733" width="1.5546875" style="1" customWidth="1"/>
    <col min="9734" max="9735" width="1.44140625" style="1" customWidth="1"/>
    <col min="9736" max="9736" width="2.109375" style="1" customWidth="1"/>
    <col min="9737" max="9737" width="1.6640625" style="1" customWidth="1"/>
    <col min="9738" max="9738" width="5.33203125" style="1" customWidth="1"/>
    <col min="9739" max="9739" width="5.6640625" style="1" customWidth="1"/>
    <col min="9740" max="9740" width="1.6640625" style="1" customWidth="1"/>
    <col min="9741" max="9741" width="4.109375" style="1" customWidth="1"/>
    <col min="9742" max="9742" width="15.44140625" style="1" customWidth="1"/>
    <col min="9743" max="9747" width="16" style="1" customWidth="1"/>
    <col min="9748" max="9748" width="15.44140625" style="1" customWidth="1"/>
    <col min="9749" max="9984" width="9.109375" style="1"/>
    <col min="9985" max="9985" width="3.44140625" style="1" customWidth="1"/>
    <col min="9986" max="9986" width="1.5546875" style="1" customWidth="1"/>
    <col min="9987" max="9987" width="1.88671875" style="1" customWidth="1"/>
    <col min="9988" max="9988" width="1.109375" style="1" customWidth="1"/>
    <col min="9989" max="9989" width="1.5546875" style="1" customWidth="1"/>
    <col min="9990" max="9991" width="1.44140625" style="1" customWidth="1"/>
    <col min="9992" max="9992" width="2.109375" style="1" customWidth="1"/>
    <col min="9993" max="9993" width="1.6640625" style="1" customWidth="1"/>
    <col min="9994" max="9994" width="5.33203125" style="1" customWidth="1"/>
    <col min="9995" max="9995" width="5.6640625" style="1" customWidth="1"/>
    <col min="9996" max="9996" width="1.6640625" style="1" customWidth="1"/>
    <col min="9997" max="9997" width="4.109375" style="1" customWidth="1"/>
    <col min="9998" max="9998" width="15.44140625" style="1" customWidth="1"/>
    <col min="9999" max="10003" width="16" style="1" customWidth="1"/>
    <col min="10004" max="10004" width="15.44140625" style="1" customWidth="1"/>
    <col min="10005" max="10240" width="9.109375" style="1"/>
    <col min="10241" max="10241" width="3.44140625" style="1" customWidth="1"/>
    <col min="10242" max="10242" width="1.5546875" style="1" customWidth="1"/>
    <col min="10243" max="10243" width="1.88671875" style="1" customWidth="1"/>
    <col min="10244" max="10244" width="1.109375" style="1" customWidth="1"/>
    <col min="10245" max="10245" width="1.5546875" style="1" customWidth="1"/>
    <col min="10246" max="10247" width="1.44140625" style="1" customWidth="1"/>
    <col min="10248" max="10248" width="2.109375" style="1" customWidth="1"/>
    <col min="10249" max="10249" width="1.6640625" style="1" customWidth="1"/>
    <col min="10250" max="10250" width="5.33203125" style="1" customWidth="1"/>
    <col min="10251" max="10251" width="5.6640625" style="1" customWidth="1"/>
    <col min="10252" max="10252" width="1.6640625" style="1" customWidth="1"/>
    <col min="10253" max="10253" width="4.109375" style="1" customWidth="1"/>
    <col min="10254" max="10254" width="15.44140625" style="1" customWidth="1"/>
    <col min="10255" max="10259" width="16" style="1" customWidth="1"/>
    <col min="10260" max="10260" width="15.44140625" style="1" customWidth="1"/>
    <col min="10261" max="10496" width="9.109375" style="1"/>
    <col min="10497" max="10497" width="3.44140625" style="1" customWidth="1"/>
    <col min="10498" max="10498" width="1.5546875" style="1" customWidth="1"/>
    <col min="10499" max="10499" width="1.88671875" style="1" customWidth="1"/>
    <col min="10500" max="10500" width="1.109375" style="1" customWidth="1"/>
    <col min="10501" max="10501" width="1.5546875" style="1" customWidth="1"/>
    <col min="10502" max="10503" width="1.44140625" style="1" customWidth="1"/>
    <col min="10504" max="10504" width="2.109375" style="1" customWidth="1"/>
    <col min="10505" max="10505" width="1.6640625" style="1" customWidth="1"/>
    <col min="10506" max="10506" width="5.33203125" style="1" customWidth="1"/>
    <col min="10507" max="10507" width="5.6640625" style="1" customWidth="1"/>
    <col min="10508" max="10508" width="1.6640625" style="1" customWidth="1"/>
    <col min="10509" max="10509" width="4.109375" style="1" customWidth="1"/>
    <col min="10510" max="10510" width="15.44140625" style="1" customWidth="1"/>
    <col min="10511" max="10515" width="16" style="1" customWidth="1"/>
    <col min="10516" max="10516" width="15.44140625" style="1" customWidth="1"/>
    <col min="10517" max="10752" width="9.109375" style="1"/>
    <col min="10753" max="10753" width="3.44140625" style="1" customWidth="1"/>
    <col min="10754" max="10754" width="1.5546875" style="1" customWidth="1"/>
    <col min="10755" max="10755" width="1.88671875" style="1" customWidth="1"/>
    <col min="10756" max="10756" width="1.109375" style="1" customWidth="1"/>
    <col min="10757" max="10757" width="1.5546875" style="1" customWidth="1"/>
    <col min="10758" max="10759" width="1.44140625" style="1" customWidth="1"/>
    <col min="10760" max="10760" width="2.109375" style="1" customWidth="1"/>
    <col min="10761" max="10761" width="1.6640625" style="1" customWidth="1"/>
    <col min="10762" max="10762" width="5.33203125" style="1" customWidth="1"/>
    <col min="10763" max="10763" width="5.6640625" style="1" customWidth="1"/>
    <col min="10764" max="10764" width="1.6640625" style="1" customWidth="1"/>
    <col min="10765" max="10765" width="4.109375" style="1" customWidth="1"/>
    <col min="10766" max="10766" width="15.44140625" style="1" customWidth="1"/>
    <col min="10767" max="10771" width="16" style="1" customWidth="1"/>
    <col min="10772" max="10772" width="15.44140625" style="1" customWidth="1"/>
    <col min="10773" max="11008" width="9.109375" style="1"/>
    <col min="11009" max="11009" width="3.44140625" style="1" customWidth="1"/>
    <col min="11010" max="11010" width="1.5546875" style="1" customWidth="1"/>
    <col min="11011" max="11011" width="1.88671875" style="1" customWidth="1"/>
    <col min="11012" max="11012" width="1.109375" style="1" customWidth="1"/>
    <col min="11013" max="11013" width="1.5546875" style="1" customWidth="1"/>
    <col min="11014" max="11015" width="1.44140625" style="1" customWidth="1"/>
    <col min="11016" max="11016" width="2.109375" style="1" customWidth="1"/>
    <col min="11017" max="11017" width="1.6640625" style="1" customWidth="1"/>
    <col min="11018" max="11018" width="5.33203125" style="1" customWidth="1"/>
    <col min="11019" max="11019" width="5.6640625" style="1" customWidth="1"/>
    <col min="11020" max="11020" width="1.6640625" style="1" customWidth="1"/>
    <col min="11021" max="11021" width="4.109375" style="1" customWidth="1"/>
    <col min="11022" max="11022" width="15.44140625" style="1" customWidth="1"/>
    <col min="11023" max="11027" width="16" style="1" customWidth="1"/>
    <col min="11028" max="11028" width="15.44140625" style="1" customWidth="1"/>
    <col min="11029" max="11264" width="9.109375" style="1"/>
    <col min="11265" max="11265" width="3.44140625" style="1" customWidth="1"/>
    <col min="11266" max="11266" width="1.5546875" style="1" customWidth="1"/>
    <col min="11267" max="11267" width="1.88671875" style="1" customWidth="1"/>
    <col min="11268" max="11268" width="1.109375" style="1" customWidth="1"/>
    <col min="11269" max="11269" width="1.5546875" style="1" customWidth="1"/>
    <col min="11270" max="11271" width="1.44140625" style="1" customWidth="1"/>
    <col min="11272" max="11272" width="2.109375" style="1" customWidth="1"/>
    <col min="11273" max="11273" width="1.6640625" style="1" customWidth="1"/>
    <col min="11274" max="11274" width="5.33203125" style="1" customWidth="1"/>
    <col min="11275" max="11275" width="5.6640625" style="1" customWidth="1"/>
    <col min="11276" max="11276" width="1.6640625" style="1" customWidth="1"/>
    <col min="11277" max="11277" width="4.109375" style="1" customWidth="1"/>
    <col min="11278" max="11278" width="15.44140625" style="1" customWidth="1"/>
    <col min="11279" max="11283" width="16" style="1" customWidth="1"/>
    <col min="11284" max="11284" width="15.44140625" style="1" customWidth="1"/>
    <col min="11285" max="11520" width="9.109375" style="1"/>
    <col min="11521" max="11521" width="3.44140625" style="1" customWidth="1"/>
    <col min="11522" max="11522" width="1.5546875" style="1" customWidth="1"/>
    <col min="11523" max="11523" width="1.88671875" style="1" customWidth="1"/>
    <col min="11524" max="11524" width="1.109375" style="1" customWidth="1"/>
    <col min="11525" max="11525" width="1.5546875" style="1" customWidth="1"/>
    <col min="11526" max="11527" width="1.44140625" style="1" customWidth="1"/>
    <col min="11528" max="11528" width="2.109375" style="1" customWidth="1"/>
    <col min="11529" max="11529" width="1.6640625" style="1" customWidth="1"/>
    <col min="11530" max="11530" width="5.33203125" style="1" customWidth="1"/>
    <col min="11531" max="11531" width="5.6640625" style="1" customWidth="1"/>
    <col min="11532" max="11532" width="1.6640625" style="1" customWidth="1"/>
    <col min="11533" max="11533" width="4.109375" style="1" customWidth="1"/>
    <col min="11534" max="11534" width="15.44140625" style="1" customWidth="1"/>
    <col min="11535" max="11539" width="16" style="1" customWidth="1"/>
    <col min="11540" max="11540" width="15.44140625" style="1" customWidth="1"/>
    <col min="11541" max="11776" width="9.109375" style="1"/>
    <col min="11777" max="11777" width="3.44140625" style="1" customWidth="1"/>
    <col min="11778" max="11778" width="1.5546875" style="1" customWidth="1"/>
    <col min="11779" max="11779" width="1.88671875" style="1" customWidth="1"/>
    <col min="11780" max="11780" width="1.109375" style="1" customWidth="1"/>
    <col min="11781" max="11781" width="1.5546875" style="1" customWidth="1"/>
    <col min="11782" max="11783" width="1.44140625" style="1" customWidth="1"/>
    <col min="11784" max="11784" width="2.109375" style="1" customWidth="1"/>
    <col min="11785" max="11785" width="1.6640625" style="1" customWidth="1"/>
    <col min="11786" max="11786" width="5.33203125" style="1" customWidth="1"/>
    <col min="11787" max="11787" width="5.6640625" style="1" customWidth="1"/>
    <col min="11788" max="11788" width="1.6640625" style="1" customWidth="1"/>
    <col min="11789" max="11789" width="4.109375" style="1" customWidth="1"/>
    <col min="11790" max="11790" width="15.44140625" style="1" customWidth="1"/>
    <col min="11791" max="11795" width="16" style="1" customWidth="1"/>
    <col min="11796" max="11796" width="15.44140625" style="1" customWidth="1"/>
    <col min="11797" max="12032" width="9.109375" style="1"/>
    <col min="12033" max="12033" width="3.44140625" style="1" customWidth="1"/>
    <col min="12034" max="12034" width="1.5546875" style="1" customWidth="1"/>
    <col min="12035" max="12035" width="1.88671875" style="1" customWidth="1"/>
    <col min="12036" max="12036" width="1.109375" style="1" customWidth="1"/>
    <col min="12037" max="12037" width="1.5546875" style="1" customWidth="1"/>
    <col min="12038" max="12039" width="1.44140625" style="1" customWidth="1"/>
    <col min="12040" max="12040" width="2.109375" style="1" customWidth="1"/>
    <col min="12041" max="12041" width="1.6640625" style="1" customWidth="1"/>
    <col min="12042" max="12042" width="5.33203125" style="1" customWidth="1"/>
    <col min="12043" max="12043" width="5.6640625" style="1" customWidth="1"/>
    <col min="12044" max="12044" width="1.6640625" style="1" customWidth="1"/>
    <col min="12045" max="12045" width="4.109375" style="1" customWidth="1"/>
    <col min="12046" max="12046" width="15.44140625" style="1" customWidth="1"/>
    <col min="12047" max="12051" width="16" style="1" customWidth="1"/>
    <col min="12052" max="12052" width="15.44140625" style="1" customWidth="1"/>
    <col min="12053" max="12288" width="9.109375" style="1"/>
    <col min="12289" max="12289" width="3.44140625" style="1" customWidth="1"/>
    <col min="12290" max="12290" width="1.5546875" style="1" customWidth="1"/>
    <col min="12291" max="12291" width="1.88671875" style="1" customWidth="1"/>
    <col min="12292" max="12292" width="1.109375" style="1" customWidth="1"/>
    <col min="12293" max="12293" width="1.5546875" style="1" customWidth="1"/>
    <col min="12294" max="12295" width="1.44140625" style="1" customWidth="1"/>
    <col min="12296" max="12296" width="2.109375" style="1" customWidth="1"/>
    <col min="12297" max="12297" width="1.6640625" style="1" customWidth="1"/>
    <col min="12298" max="12298" width="5.33203125" style="1" customWidth="1"/>
    <col min="12299" max="12299" width="5.6640625" style="1" customWidth="1"/>
    <col min="12300" max="12300" width="1.6640625" style="1" customWidth="1"/>
    <col min="12301" max="12301" width="4.109375" style="1" customWidth="1"/>
    <col min="12302" max="12302" width="15.44140625" style="1" customWidth="1"/>
    <col min="12303" max="12307" width="16" style="1" customWidth="1"/>
    <col min="12308" max="12308" width="15.44140625" style="1" customWidth="1"/>
    <col min="12309" max="12544" width="9.109375" style="1"/>
    <col min="12545" max="12545" width="3.44140625" style="1" customWidth="1"/>
    <col min="12546" max="12546" width="1.5546875" style="1" customWidth="1"/>
    <col min="12547" max="12547" width="1.88671875" style="1" customWidth="1"/>
    <col min="12548" max="12548" width="1.109375" style="1" customWidth="1"/>
    <col min="12549" max="12549" width="1.5546875" style="1" customWidth="1"/>
    <col min="12550" max="12551" width="1.44140625" style="1" customWidth="1"/>
    <col min="12552" max="12552" width="2.109375" style="1" customWidth="1"/>
    <col min="12553" max="12553" width="1.6640625" style="1" customWidth="1"/>
    <col min="12554" max="12554" width="5.33203125" style="1" customWidth="1"/>
    <col min="12555" max="12555" width="5.6640625" style="1" customWidth="1"/>
    <col min="12556" max="12556" width="1.6640625" style="1" customWidth="1"/>
    <col min="12557" max="12557" width="4.109375" style="1" customWidth="1"/>
    <col min="12558" max="12558" width="15.44140625" style="1" customWidth="1"/>
    <col min="12559" max="12563" width="16" style="1" customWidth="1"/>
    <col min="12564" max="12564" width="15.44140625" style="1" customWidth="1"/>
    <col min="12565" max="12800" width="9.109375" style="1"/>
    <col min="12801" max="12801" width="3.44140625" style="1" customWidth="1"/>
    <col min="12802" max="12802" width="1.5546875" style="1" customWidth="1"/>
    <col min="12803" max="12803" width="1.88671875" style="1" customWidth="1"/>
    <col min="12804" max="12804" width="1.109375" style="1" customWidth="1"/>
    <col min="12805" max="12805" width="1.5546875" style="1" customWidth="1"/>
    <col min="12806" max="12807" width="1.44140625" style="1" customWidth="1"/>
    <col min="12808" max="12808" width="2.109375" style="1" customWidth="1"/>
    <col min="12809" max="12809" width="1.6640625" style="1" customWidth="1"/>
    <col min="12810" max="12810" width="5.33203125" style="1" customWidth="1"/>
    <col min="12811" max="12811" width="5.6640625" style="1" customWidth="1"/>
    <col min="12812" max="12812" width="1.6640625" style="1" customWidth="1"/>
    <col min="12813" max="12813" width="4.109375" style="1" customWidth="1"/>
    <col min="12814" max="12814" width="15.44140625" style="1" customWidth="1"/>
    <col min="12815" max="12819" width="16" style="1" customWidth="1"/>
    <col min="12820" max="12820" width="15.44140625" style="1" customWidth="1"/>
    <col min="12821" max="13056" width="9.109375" style="1"/>
    <col min="13057" max="13057" width="3.44140625" style="1" customWidth="1"/>
    <col min="13058" max="13058" width="1.5546875" style="1" customWidth="1"/>
    <col min="13059" max="13059" width="1.88671875" style="1" customWidth="1"/>
    <col min="13060" max="13060" width="1.109375" style="1" customWidth="1"/>
    <col min="13061" max="13061" width="1.5546875" style="1" customWidth="1"/>
    <col min="13062" max="13063" width="1.44140625" style="1" customWidth="1"/>
    <col min="13064" max="13064" width="2.109375" style="1" customWidth="1"/>
    <col min="13065" max="13065" width="1.6640625" style="1" customWidth="1"/>
    <col min="13066" max="13066" width="5.33203125" style="1" customWidth="1"/>
    <col min="13067" max="13067" width="5.6640625" style="1" customWidth="1"/>
    <col min="13068" max="13068" width="1.6640625" style="1" customWidth="1"/>
    <col min="13069" max="13069" width="4.109375" style="1" customWidth="1"/>
    <col min="13070" max="13070" width="15.44140625" style="1" customWidth="1"/>
    <col min="13071" max="13075" width="16" style="1" customWidth="1"/>
    <col min="13076" max="13076" width="15.44140625" style="1" customWidth="1"/>
    <col min="13077" max="13312" width="9.109375" style="1"/>
    <col min="13313" max="13313" width="3.44140625" style="1" customWidth="1"/>
    <col min="13314" max="13314" width="1.5546875" style="1" customWidth="1"/>
    <col min="13315" max="13315" width="1.88671875" style="1" customWidth="1"/>
    <col min="13316" max="13316" width="1.109375" style="1" customWidth="1"/>
    <col min="13317" max="13317" width="1.5546875" style="1" customWidth="1"/>
    <col min="13318" max="13319" width="1.44140625" style="1" customWidth="1"/>
    <col min="13320" max="13320" width="2.109375" style="1" customWidth="1"/>
    <col min="13321" max="13321" width="1.6640625" style="1" customWidth="1"/>
    <col min="13322" max="13322" width="5.33203125" style="1" customWidth="1"/>
    <col min="13323" max="13323" width="5.6640625" style="1" customWidth="1"/>
    <col min="13324" max="13324" width="1.6640625" style="1" customWidth="1"/>
    <col min="13325" max="13325" width="4.109375" style="1" customWidth="1"/>
    <col min="13326" max="13326" width="15.44140625" style="1" customWidth="1"/>
    <col min="13327" max="13331" width="16" style="1" customWidth="1"/>
    <col min="13332" max="13332" width="15.44140625" style="1" customWidth="1"/>
    <col min="13333" max="13568" width="9.109375" style="1"/>
    <col min="13569" max="13569" width="3.44140625" style="1" customWidth="1"/>
    <col min="13570" max="13570" width="1.5546875" style="1" customWidth="1"/>
    <col min="13571" max="13571" width="1.88671875" style="1" customWidth="1"/>
    <col min="13572" max="13572" width="1.109375" style="1" customWidth="1"/>
    <col min="13573" max="13573" width="1.5546875" style="1" customWidth="1"/>
    <col min="13574" max="13575" width="1.44140625" style="1" customWidth="1"/>
    <col min="13576" max="13576" width="2.109375" style="1" customWidth="1"/>
    <col min="13577" max="13577" width="1.6640625" style="1" customWidth="1"/>
    <col min="13578" max="13578" width="5.33203125" style="1" customWidth="1"/>
    <col min="13579" max="13579" width="5.6640625" style="1" customWidth="1"/>
    <col min="13580" max="13580" width="1.6640625" style="1" customWidth="1"/>
    <col min="13581" max="13581" width="4.109375" style="1" customWidth="1"/>
    <col min="13582" max="13582" width="15.44140625" style="1" customWidth="1"/>
    <col min="13583" max="13587" width="16" style="1" customWidth="1"/>
    <col min="13588" max="13588" width="15.44140625" style="1" customWidth="1"/>
    <col min="13589" max="13824" width="9.109375" style="1"/>
    <col min="13825" max="13825" width="3.44140625" style="1" customWidth="1"/>
    <col min="13826" max="13826" width="1.5546875" style="1" customWidth="1"/>
    <col min="13827" max="13827" width="1.88671875" style="1" customWidth="1"/>
    <col min="13828" max="13828" width="1.109375" style="1" customWidth="1"/>
    <col min="13829" max="13829" width="1.5546875" style="1" customWidth="1"/>
    <col min="13830" max="13831" width="1.44140625" style="1" customWidth="1"/>
    <col min="13832" max="13832" width="2.109375" style="1" customWidth="1"/>
    <col min="13833" max="13833" width="1.6640625" style="1" customWidth="1"/>
    <col min="13834" max="13834" width="5.33203125" style="1" customWidth="1"/>
    <col min="13835" max="13835" width="5.6640625" style="1" customWidth="1"/>
    <col min="13836" max="13836" width="1.6640625" style="1" customWidth="1"/>
    <col min="13837" max="13837" width="4.109375" style="1" customWidth="1"/>
    <col min="13838" max="13838" width="15.44140625" style="1" customWidth="1"/>
    <col min="13839" max="13843" width="16" style="1" customWidth="1"/>
    <col min="13844" max="13844" width="15.44140625" style="1" customWidth="1"/>
    <col min="13845" max="14080" width="9.109375" style="1"/>
    <col min="14081" max="14081" width="3.44140625" style="1" customWidth="1"/>
    <col min="14082" max="14082" width="1.5546875" style="1" customWidth="1"/>
    <col min="14083" max="14083" width="1.88671875" style="1" customWidth="1"/>
    <col min="14084" max="14084" width="1.109375" style="1" customWidth="1"/>
    <col min="14085" max="14085" width="1.5546875" style="1" customWidth="1"/>
    <col min="14086" max="14087" width="1.44140625" style="1" customWidth="1"/>
    <col min="14088" max="14088" width="2.109375" style="1" customWidth="1"/>
    <col min="14089" max="14089" width="1.6640625" style="1" customWidth="1"/>
    <col min="14090" max="14090" width="5.33203125" style="1" customWidth="1"/>
    <col min="14091" max="14091" width="5.6640625" style="1" customWidth="1"/>
    <col min="14092" max="14092" width="1.6640625" style="1" customWidth="1"/>
    <col min="14093" max="14093" width="4.109375" style="1" customWidth="1"/>
    <col min="14094" max="14094" width="15.44140625" style="1" customWidth="1"/>
    <col min="14095" max="14099" width="16" style="1" customWidth="1"/>
    <col min="14100" max="14100" width="15.44140625" style="1" customWidth="1"/>
    <col min="14101" max="14336" width="9.109375" style="1"/>
    <col min="14337" max="14337" width="3.44140625" style="1" customWidth="1"/>
    <col min="14338" max="14338" width="1.5546875" style="1" customWidth="1"/>
    <col min="14339" max="14339" width="1.88671875" style="1" customWidth="1"/>
    <col min="14340" max="14340" width="1.109375" style="1" customWidth="1"/>
    <col min="14341" max="14341" width="1.5546875" style="1" customWidth="1"/>
    <col min="14342" max="14343" width="1.44140625" style="1" customWidth="1"/>
    <col min="14344" max="14344" width="2.109375" style="1" customWidth="1"/>
    <col min="14345" max="14345" width="1.6640625" style="1" customWidth="1"/>
    <col min="14346" max="14346" width="5.33203125" style="1" customWidth="1"/>
    <col min="14347" max="14347" width="5.6640625" style="1" customWidth="1"/>
    <col min="14348" max="14348" width="1.6640625" style="1" customWidth="1"/>
    <col min="14349" max="14349" width="4.109375" style="1" customWidth="1"/>
    <col min="14350" max="14350" width="15.44140625" style="1" customWidth="1"/>
    <col min="14351" max="14355" width="16" style="1" customWidth="1"/>
    <col min="14356" max="14356" width="15.44140625" style="1" customWidth="1"/>
    <col min="14357" max="14592" width="9.109375" style="1"/>
    <col min="14593" max="14593" width="3.44140625" style="1" customWidth="1"/>
    <col min="14594" max="14594" width="1.5546875" style="1" customWidth="1"/>
    <col min="14595" max="14595" width="1.88671875" style="1" customWidth="1"/>
    <col min="14596" max="14596" width="1.109375" style="1" customWidth="1"/>
    <col min="14597" max="14597" width="1.5546875" style="1" customWidth="1"/>
    <col min="14598" max="14599" width="1.44140625" style="1" customWidth="1"/>
    <col min="14600" max="14600" width="2.109375" style="1" customWidth="1"/>
    <col min="14601" max="14601" width="1.6640625" style="1" customWidth="1"/>
    <col min="14602" max="14602" width="5.33203125" style="1" customWidth="1"/>
    <col min="14603" max="14603" width="5.6640625" style="1" customWidth="1"/>
    <col min="14604" max="14604" width="1.6640625" style="1" customWidth="1"/>
    <col min="14605" max="14605" width="4.109375" style="1" customWidth="1"/>
    <col min="14606" max="14606" width="15.44140625" style="1" customWidth="1"/>
    <col min="14607" max="14611" width="16" style="1" customWidth="1"/>
    <col min="14612" max="14612" width="15.44140625" style="1" customWidth="1"/>
    <col min="14613" max="14848" width="9.109375" style="1"/>
    <col min="14849" max="14849" width="3.44140625" style="1" customWidth="1"/>
    <col min="14850" max="14850" width="1.5546875" style="1" customWidth="1"/>
    <col min="14851" max="14851" width="1.88671875" style="1" customWidth="1"/>
    <col min="14852" max="14852" width="1.109375" style="1" customWidth="1"/>
    <col min="14853" max="14853" width="1.5546875" style="1" customWidth="1"/>
    <col min="14854" max="14855" width="1.44140625" style="1" customWidth="1"/>
    <col min="14856" max="14856" width="2.109375" style="1" customWidth="1"/>
    <col min="14857" max="14857" width="1.6640625" style="1" customWidth="1"/>
    <col min="14858" max="14858" width="5.33203125" style="1" customWidth="1"/>
    <col min="14859" max="14859" width="5.6640625" style="1" customWidth="1"/>
    <col min="14860" max="14860" width="1.6640625" style="1" customWidth="1"/>
    <col min="14861" max="14861" width="4.109375" style="1" customWidth="1"/>
    <col min="14862" max="14862" width="15.44140625" style="1" customWidth="1"/>
    <col min="14863" max="14867" width="16" style="1" customWidth="1"/>
    <col min="14868" max="14868" width="15.44140625" style="1" customWidth="1"/>
    <col min="14869" max="15104" width="9.109375" style="1"/>
    <col min="15105" max="15105" width="3.44140625" style="1" customWidth="1"/>
    <col min="15106" max="15106" width="1.5546875" style="1" customWidth="1"/>
    <col min="15107" max="15107" width="1.88671875" style="1" customWidth="1"/>
    <col min="15108" max="15108" width="1.109375" style="1" customWidth="1"/>
    <col min="15109" max="15109" width="1.5546875" style="1" customWidth="1"/>
    <col min="15110" max="15111" width="1.44140625" style="1" customWidth="1"/>
    <col min="15112" max="15112" width="2.109375" style="1" customWidth="1"/>
    <col min="15113" max="15113" width="1.6640625" style="1" customWidth="1"/>
    <col min="15114" max="15114" width="5.33203125" style="1" customWidth="1"/>
    <col min="15115" max="15115" width="5.6640625" style="1" customWidth="1"/>
    <col min="15116" max="15116" width="1.6640625" style="1" customWidth="1"/>
    <col min="15117" max="15117" width="4.109375" style="1" customWidth="1"/>
    <col min="15118" max="15118" width="15.44140625" style="1" customWidth="1"/>
    <col min="15119" max="15123" width="16" style="1" customWidth="1"/>
    <col min="15124" max="15124" width="15.44140625" style="1" customWidth="1"/>
    <col min="15125" max="15360" width="9.109375" style="1"/>
    <col min="15361" max="15361" width="3.44140625" style="1" customWidth="1"/>
    <col min="15362" max="15362" width="1.5546875" style="1" customWidth="1"/>
    <col min="15363" max="15363" width="1.88671875" style="1" customWidth="1"/>
    <col min="15364" max="15364" width="1.109375" style="1" customWidth="1"/>
    <col min="15365" max="15365" width="1.5546875" style="1" customWidth="1"/>
    <col min="15366" max="15367" width="1.44140625" style="1" customWidth="1"/>
    <col min="15368" max="15368" width="2.109375" style="1" customWidth="1"/>
    <col min="15369" max="15369" width="1.6640625" style="1" customWidth="1"/>
    <col min="15370" max="15370" width="5.33203125" style="1" customWidth="1"/>
    <col min="15371" max="15371" width="5.6640625" style="1" customWidth="1"/>
    <col min="15372" max="15372" width="1.6640625" style="1" customWidth="1"/>
    <col min="15373" max="15373" width="4.109375" style="1" customWidth="1"/>
    <col min="15374" max="15374" width="15.44140625" style="1" customWidth="1"/>
    <col min="15375" max="15379" width="16" style="1" customWidth="1"/>
    <col min="15380" max="15380" width="15.44140625" style="1" customWidth="1"/>
    <col min="15381" max="15616" width="9.109375" style="1"/>
    <col min="15617" max="15617" width="3.44140625" style="1" customWidth="1"/>
    <col min="15618" max="15618" width="1.5546875" style="1" customWidth="1"/>
    <col min="15619" max="15619" width="1.88671875" style="1" customWidth="1"/>
    <col min="15620" max="15620" width="1.109375" style="1" customWidth="1"/>
    <col min="15621" max="15621" width="1.5546875" style="1" customWidth="1"/>
    <col min="15622" max="15623" width="1.44140625" style="1" customWidth="1"/>
    <col min="15624" max="15624" width="2.109375" style="1" customWidth="1"/>
    <col min="15625" max="15625" width="1.6640625" style="1" customWidth="1"/>
    <col min="15626" max="15626" width="5.33203125" style="1" customWidth="1"/>
    <col min="15627" max="15627" width="5.6640625" style="1" customWidth="1"/>
    <col min="15628" max="15628" width="1.6640625" style="1" customWidth="1"/>
    <col min="15629" max="15629" width="4.109375" style="1" customWidth="1"/>
    <col min="15630" max="15630" width="15.44140625" style="1" customWidth="1"/>
    <col min="15631" max="15635" width="16" style="1" customWidth="1"/>
    <col min="15636" max="15636" width="15.44140625" style="1" customWidth="1"/>
    <col min="15637" max="15872" width="9.109375" style="1"/>
    <col min="15873" max="15873" width="3.44140625" style="1" customWidth="1"/>
    <col min="15874" max="15874" width="1.5546875" style="1" customWidth="1"/>
    <col min="15875" max="15875" width="1.88671875" style="1" customWidth="1"/>
    <col min="15876" max="15876" width="1.109375" style="1" customWidth="1"/>
    <col min="15877" max="15877" width="1.5546875" style="1" customWidth="1"/>
    <col min="15878" max="15879" width="1.44140625" style="1" customWidth="1"/>
    <col min="15880" max="15880" width="2.109375" style="1" customWidth="1"/>
    <col min="15881" max="15881" width="1.6640625" style="1" customWidth="1"/>
    <col min="15882" max="15882" width="5.33203125" style="1" customWidth="1"/>
    <col min="15883" max="15883" width="5.6640625" style="1" customWidth="1"/>
    <col min="15884" max="15884" width="1.6640625" style="1" customWidth="1"/>
    <col min="15885" max="15885" width="4.109375" style="1" customWidth="1"/>
    <col min="15886" max="15886" width="15.44140625" style="1" customWidth="1"/>
    <col min="15887" max="15891" width="16" style="1" customWidth="1"/>
    <col min="15892" max="15892" width="15.44140625" style="1" customWidth="1"/>
    <col min="15893" max="16128" width="9.109375" style="1"/>
    <col min="16129" max="16129" width="3.44140625" style="1" customWidth="1"/>
    <col min="16130" max="16130" width="1.5546875" style="1" customWidth="1"/>
    <col min="16131" max="16131" width="1.88671875" style="1" customWidth="1"/>
    <col min="16132" max="16132" width="1.109375" style="1" customWidth="1"/>
    <col min="16133" max="16133" width="1.5546875" style="1" customWidth="1"/>
    <col min="16134" max="16135" width="1.44140625" style="1" customWidth="1"/>
    <col min="16136" max="16136" width="2.109375" style="1" customWidth="1"/>
    <col min="16137" max="16137" width="1.6640625" style="1" customWidth="1"/>
    <col min="16138" max="16138" width="5.33203125" style="1" customWidth="1"/>
    <col min="16139" max="16139" width="5.6640625" style="1" customWidth="1"/>
    <col min="16140" max="16140" width="1.6640625" style="1" customWidth="1"/>
    <col min="16141" max="16141" width="4.109375" style="1" customWidth="1"/>
    <col min="16142" max="16142" width="15.44140625" style="1" customWidth="1"/>
    <col min="16143" max="16147" width="16" style="1" customWidth="1"/>
    <col min="16148" max="16148" width="15.44140625" style="1" customWidth="1"/>
    <col min="16149" max="16384" width="9.109375" style="1"/>
  </cols>
  <sheetData>
    <row r="1" spans="1:21" ht="18.75" customHeight="1">
      <c r="A1" s="7"/>
      <c r="B1" s="7"/>
      <c r="C1" s="7"/>
      <c r="D1" s="7"/>
      <c r="E1" s="7"/>
      <c r="F1" s="7"/>
      <c r="G1" s="7"/>
      <c r="H1" s="7"/>
      <c r="I1" s="7"/>
      <c r="J1" s="7"/>
      <c r="K1" s="7"/>
      <c r="L1" s="7"/>
      <c r="M1" s="7"/>
      <c r="N1" s="7"/>
      <c r="O1" s="7"/>
    </row>
    <row r="2" spans="1:21" ht="24" customHeight="1">
      <c r="A2" s="183"/>
      <c r="B2" s="183"/>
      <c r="C2" s="183"/>
      <c r="D2" s="183"/>
      <c r="E2" s="183"/>
      <c r="F2" s="183"/>
      <c r="G2" s="183"/>
      <c r="H2" s="183"/>
      <c r="I2" s="183"/>
      <c r="J2" s="183"/>
      <c r="K2" s="183"/>
      <c r="L2" s="183"/>
      <c r="M2" s="183"/>
      <c r="N2" s="183"/>
      <c r="O2" s="25"/>
      <c r="T2" s="35" t="s">
        <v>74</v>
      </c>
      <c r="U2" s="34"/>
    </row>
    <row r="3" spans="1:21" ht="27" customHeight="1">
      <c r="A3" s="184" t="s">
        <v>53</v>
      </c>
      <c r="B3" s="184"/>
      <c r="C3" s="184"/>
      <c r="D3" s="184"/>
      <c r="E3" s="184"/>
      <c r="F3" s="184"/>
      <c r="G3" s="184"/>
      <c r="H3" s="184"/>
      <c r="I3" s="184"/>
      <c r="J3" s="184"/>
      <c r="K3" s="184"/>
      <c r="L3" s="184"/>
      <c r="M3" s="184"/>
      <c r="N3" s="184"/>
      <c r="O3" s="25"/>
    </row>
    <row r="4" spans="1:21" ht="27" customHeight="1">
      <c r="A4" s="185" t="s">
        <v>73</v>
      </c>
      <c r="B4" s="185"/>
      <c r="C4" s="185"/>
      <c r="D4" s="185"/>
      <c r="E4" s="185"/>
      <c r="F4" s="185"/>
      <c r="G4" s="185"/>
      <c r="H4" s="185"/>
      <c r="I4" s="185"/>
      <c r="J4" s="185"/>
      <c r="K4" s="185"/>
      <c r="L4" s="185"/>
      <c r="M4" s="185"/>
      <c r="N4" s="185"/>
      <c r="O4" s="185"/>
      <c r="P4" s="185"/>
      <c r="Q4" s="185"/>
      <c r="R4" s="185"/>
      <c r="S4" s="185"/>
      <c r="T4" s="185"/>
    </row>
    <row r="5" spans="1:21" ht="17.25" customHeight="1">
      <c r="A5" s="185" t="s">
        <v>72</v>
      </c>
      <c r="B5" s="185"/>
      <c r="C5" s="185"/>
      <c r="D5" s="185"/>
      <c r="E5" s="185"/>
      <c r="F5" s="185"/>
      <c r="G5" s="185"/>
      <c r="H5" s="185"/>
      <c r="I5" s="185"/>
      <c r="J5" s="185"/>
      <c r="K5" s="185"/>
      <c r="L5" s="185"/>
      <c r="M5" s="185"/>
      <c r="N5" s="185"/>
      <c r="O5" s="185"/>
      <c r="P5" s="185"/>
      <c r="Q5" s="185"/>
      <c r="R5" s="185"/>
      <c r="S5" s="185"/>
      <c r="T5" s="185"/>
    </row>
    <row r="6" spans="1:21" ht="36.75" customHeight="1">
      <c r="A6" s="185" t="s">
        <v>71</v>
      </c>
      <c r="B6" s="185"/>
      <c r="C6" s="185"/>
      <c r="D6" s="185"/>
      <c r="E6" s="185"/>
      <c r="F6" s="185"/>
      <c r="G6" s="185"/>
      <c r="H6" s="185"/>
      <c r="I6" s="185"/>
      <c r="J6" s="185"/>
      <c r="K6" s="185"/>
      <c r="L6" s="185"/>
      <c r="M6" s="185"/>
      <c r="N6" s="185"/>
      <c r="O6" s="185"/>
      <c r="P6" s="185"/>
      <c r="Q6" s="185"/>
      <c r="R6" s="185"/>
      <c r="S6" s="185"/>
      <c r="T6" s="185"/>
    </row>
    <row r="7" spans="1:21" ht="7.5" customHeight="1">
      <c r="A7" s="33"/>
      <c r="B7" s="32"/>
      <c r="C7" s="32"/>
      <c r="D7" s="32"/>
      <c r="E7" s="32"/>
      <c r="F7" s="32"/>
      <c r="G7" s="32"/>
      <c r="H7" s="32"/>
      <c r="I7" s="32"/>
      <c r="J7" s="32"/>
      <c r="K7" s="32"/>
      <c r="L7" s="32"/>
      <c r="M7" s="32"/>
      <c r="N7" s="32"/>
      <c r="O7" s="7"/>
    </row>
    <row r="8" spans="1:21" ht="36.75" customHeight="1">
      <c r="A8" s="176" t="s">
        <v>38</v>
      </c>
      <c r="B8" s="177"/>
      <c r="C8" s="177"/>
      <c r="D8" s="177"/>
      <c r="E8" s="177"/>
      <c r="F8" s="177"/>
      <c r="G8" s="177"/>
      <c r="H8" s="177"/>
      <c r="I8" s="177"/>
      <c r="J8" s="177"/>
      <c r="K8" s="177"/>
      <c r="L8" s="177"/>
      <c r="M8" s="177"/>
      <c r="N8" s="31" t="s">
        <v>70</v>
      </c>
      <c r="O8" s="180" t="s">
        <v>37</v>
      </c>
      <c r="P8" s="181"/>
      <c r="Q8" s="181"/>
      <c r="R8" s="181"/>
      <c r="S8" s="181"/>
      <c r="T8" s="182"/>
    </row>
    <row r="9" spans="1:21" ht="19.5" customHeight="1">
      <c r="A9" s="178"/>
      <c r="B9" s="179"/>
      <c r="C9" s="179"/>
      <c r="D9" s="179"/>
      <c r="E9" s="179"/>
      <c r="F9" s="179"/>
      <c r="G9" s="179"/>
      <c r="H9" s="179"/>
      <c r="I9" s="179"/>
      <c r="J9" s="179"/>
      <c r="K9" s="179"/>
      <c r="L9" s="179"/>
      <c r="M9" s="179"/>
      <c r="N9" s="30" t="s">
        <v>69</v>
      </c>
      <c r="O9" s="30" t="s">
        <v>68</v>
      </c>
      <c r="P9" s="30" t="s">
        <v>67</v>
      </c>
      <c r="Q9" s="30" t="s">
        <v>66</v>
      </c>
      <c r="R9" s="30" t="s">
        <v>65</v>
      </c>
      <c r="S9" s="30" t="s">
        <v>64</v>
      </c>
      <c r="T9" s="30" t="s">
        <v>63</v>
      </c>
    </row>
    <row r="10" spans="1:21" ht="29.25" customHeight="1">
      <c r="A10" s="186" t="s">
        <v>18</v>
      </c>
      <c r="B10" s="189" t="s">
        <v>62</v>
      </c>
      <c r="C10" s="190"/>
      <c r="D10" s="190"/>
      <c r="E10" s="190"/>
      <c r="F10" s="190"/>
      <c r="G10" s="190"/>
      <c r="H10" s="190"/>
      <c r="I10" s="190"/>
      <c r="J10" s="190"/>
      <c r="K10" s="190"/>
      <c r="L10" s="190"/>
      <c r="M10" s="191"/>
      <c r="N10" s="192"/>
      <c r="O10" s="193"/>
      <c r="P10" s="193"/>
      <c r="Q10" s="193"/>
      <c r="R10" s="193"/>
      <c r="S10" s="193"/>
      <c r="T10" s="194"/>
    </row>
    <row r="11" spans="1:21" ht="29.25" customHeight="1">
      <c r="A11" s="187"/>
      <c r="B11" s="189" t="s">
        <v>61</v>
      </c>
      <c r="C11" s="190"/>
      <c r="D11" s="190"/>
      <c r="E11" s="190"/>
      <c r="F11" s="190"/>
      <c r="G11" s="190"/>
      <c r="H11" s="190"/>
      <c r="I11" s="190"/>
      <c r="J11" s="190"/>
      <c r="K11" s="190"/>
      <c r="L11" s="190"/>
      <c r="M11" s="191"/>
      <c r="N11" s="64"/>
      <c r="O11" s="64"/>
      <c r="P11" s="64"/>
      <c r="Q11" s="64"/>
      <c r="R11" s="64"/>
      <c r="S11" s="64"/>
      <c r="T11" s="64"/>
    </row>
    <row r="12" spans="1:21" ht="28.5" customHeight="1">
      <c r="A12" s="187"/>
      <c r="B12" s="189" t="s">
        <v>60</v>
      </c>
      <c r="C12" s="190"/>
      <c r="D12" s="190"/>
      <c r="E12" s="190"/>
      <c r="F12" s="190"/>
      <c r="G12" s="190"/>
      <c r="H12" s="190"/>
      <c r="I12" s="190"/>
      <c r="J12" s="190"/>
      <c r="K12" s="190"/>
      <c r="L12" s="190"/>
      <c r="M12" s="191"/>
      <c r="N12" s="64"/>
      <c r="O12" s="64"/>
      <c r="P12" s="64"/>
      <c r="Q12" s="64"/>
      <c r="R12" s="64"/>
      <c r="S12" s="64"/>
      <c r="T12" s="64"/>
    </row>
    <row r="13" spans="1:21" ht="27.75" customHeight="1">
      <c r="A13" s="187"/>
      <c r="B13" s="189" t="s">
        <v>59</v>
      </c>
      <c r="C13" s="190"/>
      <c r="D13" s="190"/>
      <c r="E13" s="190"/>
      <c r="F13" s="190"/>
      <c r="G13" s="190"/>
      <c r="H13" s="190"/>
      <c r="I13" s="190"/>
      <c r="J13" s="190"/>
      <c r="K13" s="190"/>
      <c r="L13" s="190"/>
      <c r="M13" s="191"/>
      <c r="N13" s="64"/>
      <c r="O13" s="64"/>
      <c r="P13" s="64"/>
      <c r="Q13" s="64"/>
      <c r="R13" s="64"/>
      <c r="S13" s="64"/>
      <c r="T13" s="64"/>
    </row>
    <row r="14" spans="1:21" ht="27.75" customHeight="1">
      <c r="A14" s="187"/>
      <c r="B14" s="189" t="s">
        <v>58</v>
      </c>
      <c r="C14" s="190"/>
      <c r="D14" s="190"/>
      <c r="E14" s="190"/>
      <c r="F14" s="190"/>
      <c r="G14" s="190"/>
      <c r="H14" s="190"/>
      <c r="I14" s="190"/>
      <c r="J14" s="190"/>
      <c r="K14" s="190"/>
      <c r="L14" s="190"/>
      <c r="M14" s="191"/>
      <c r="N14" s="64"/>
      <c r="O14" s="64"/>
      <c r="P14" s="64"/>
      <c r="Q14" s="64"/>
      <c r="R14" s="64"/>
      <c r="S14" s="64"/>
      <c r="T14" s="64"/>
    </row>
    <row r="15" spans="1:21" ht="29.25" customHeight="1">
      <c r="A15" s="187"/>
      <c r="B15" s="189" t="s">
        <v>57</v>
      </c>
      <c r="C15" s="190"/>
      <c r="D15" s="190"/>
      <c r="E15" s="190"/>
      <c r="F15" s="190"/>
      <c r="G15" s="190"/>
      <c r="H15" s="190"/>
      <c r="I15" s="190"/>
      <c r="J15" s="190"/>
      <c r="K15" s="190"/>
      <c r="L15" s="190"/>
      <c r="M15" s="191"/>
      <c r="N15" s="64"/>
      <c r="O15" s="64"/>
      <c r="P15" s="64"/>
      <c r="Q15" s="64"/>
      <c r="R15" s="64"/>
      <c r="S15" s="64"/>
      <c r="T15" s="64"/>
    </row>
    <row r="16" spans="1:21" ht="27.75" customHeight="1">
      <c r="A16" s="188"/>
      <c r="B16" s="195" t="s">
        <v>23</v>
      </c>
      <c r="C16" s="196"/>
      <c r="D16" s="196"/>
      <c r="E16" s="196"/>
      <c r="F16" s="196"/>
      <c r="G16" s="196"/>
      <c r="H16" s="196"/>
      <c r="I16" s="196"/>
      <c r="J16" s="196"/>
      <c r="K16" s="196"/>
      <c r="L16" s="196"/>
      <c r="M16" s="197"/>
      <c r="N16" s="65">
        <f t="shared" ref="N16:T16" si="0">SUM(N11:N14)</f>
        <v>0</v>
      </c>
      <c r="O16" s="65">
        <f t="shared" si="0"/>
        <v>0</v>
      </c>
      <c r="P16" s="65">
        <f t="shared" si="0"/>
        <v>0</v>
      </c>
      <c r="Q16" s="65">
        <f t="shared" si="0"/>
        <v>0</v>
      </c>
      <c r="R16" s="65">
        <f t="shared" si="0"/>
        <v>0</v>
      </c>
      <c r="S16" s="65">
        <f t="shared" si="0"/>
        <v>0</v>
      </c>
      <c r="T16" s="65">
        <f t="shared" si="0"/>
        <v>0</v>
      </c>
    </row>
    <row r="17" spans="1:20" ht="39" customHeight="1">
      <c r="A17" s="28" t="s">
        <v>16</v>
      </c>
      <c r="B17" s="200" t="s">
        <v>56</v>
      </c>
      <c r="C17" s="201"/>
      <c r="D17" s="201"/>
      <c r="E17" s="201"/>
      <c r="F17" s="201"/>
      <c r="G17" s="201"/>
      <c r="H17" s="201"/>
      <c r="I17" s="201"/>
      <c r="J17" s="201"/>
      <c r="K17" s="201"/>
      <c r="L17" s="201"/>
      <c r="M17" s="202"/>
      <c r="N17" s="69"/>
      <c r="O17" s="69"/>
      <c r="P17" s="69"/>
      <c r="Q17" s="69"/>
      <c r="R17" s="69"/>
      <c r="S17" s="69"/>
      <c r="T17" s="69"/>
    </row>
    <row r="18" spans="1:20" ht="27.75" customHeight="1">
      <c r="A18" s="28" t="s">
        <v>14</v>
      </c>
      <c r="B18" s="189" t="s">
        <v>55</v>
      </c>
      <c r="C18" s="190"/>
      <c r="D18" s="190"/>
      <c r="E18" s="190"/>
      <c r="F18" s="190"/>
      <c r="G18" s="190"/>
      <c r="H18" s="190"/>
      <c r="I18" s="190"/>
      <c r="J18" s="190"/>
      <c r="K18" s="190"/>
      <c r="L18" s="190"/>
      <c r="M18" s="191"/>
      <c r="N18" s="69"/>
      <c r="O18" s="69"/>
      <c r="P18" s="69"/>
      <c r="Q18" s="69"/>
      <c r="R18" s="69"/>
      <c r="S18" s="69"/>
      <c r="T18" s="69"/>
    </row>
    <row r="19" spans="1:20" ht="17.25" customHeight="1">
      <c r="A19" s="15"/>
      <c r="B19" s="14"/>
      <c r="C19" s="14"/>
      <c r="D19" s="14"/>
      <c r="E19" s="14"/>
      <c r="F19" s="14"/>
      <c r="G19" s="14"/>
      <c r="H19" s="14"/>
      <c r="I19" s="14"/>
      <c r="J19" s="14"/>
      <c r="K19" s="14"/>
      <c r="L19" s="14"/>
      <c r="M19" s="14"/>
      <c r="N19" s="13"/>
      <c r="O19" s="7"/>
    </row>
    <row r="20" spans="1:20" ht="17.25" customHeight="1">
      <c r="A20" s="15"/>
      <c r="B20" s="14"/>
      <c r="C20" s="14"/>
      <c r="D20" s="14"/>
      <c r="E20" s="14"/>
      <c r="F20" s="14"/>
      <c r="G20" s="14"/>
      <c r="H20" s="14"/>
      <c r="I20" s="14"/>
      <c r="J20" s="14"/>
      <c r="K20" s="14"/>
      <c r="L20" s="14"/>
      <c r="M20" s="14"/>
      <c r="N20" s="13"/>
      <c r="O20" s="7"/>
    </row>
    <row r="21" spans="1:20" ht="17.25" customHeight="1">
      <c r="A21" s="15"/>
      <c r="B21" s="14"/>
      <c r="C21" s="14"/>
      <c r="D21" s="14"/>
      <c r="E21" s="14"/>
      <c r="F21" s="14"/>
      <c r="G21" s="14"/>
      <c r="H21" s="14"/>
      <c r="I21" s="14"/>
      <c r="J21" s="14"/>
      <c r="K21" s="14"/>
      <c r="L21" s="14"/>
      <c r="M21" s="14"/>
      <c r="N21" s="13"/>
      <c r="O21" s="7"/>
      <c r="Q21" s="199" t="s">
        <v>54</v>
      </c>
      <c r="R21" s="199"/>
      <c r="S21" s="199"/>
    </row>
    <row r="22" spans="1:20" ht="37.5" customHeight="1">
      <c r="A22" s="15"/>
      <c r="B22" s="14"/>
      <c r="C22" s="14"/>
      <c r="D22" s="14"/>
      <c r="E22" s="14"/>
      <c r="F22" s="14"/>
      <c r="G22" s="14"/>
      <c r="H22" s="14"/>
      <c r="I22" s="14"/>
      <c r="J22" s="14"/>
      <c r="K22" s="198"/>
      <c r="L22" s="198"/>
      <c r="M22" s="198"/>
      <c r="N22" s="198"/>
      <c r="O22" s="7"/>
      <c r="Q22" s="198" t="s">
        <v>12</v>
      </c>
      <c r="R22" s="198"/>
      <c r="S22" s="198"/>
    </row>
    <row r="23" spans="1:20" ht="11.25" customHeight="1">
      <c r="A23" s="15"/>
      <c r="B23" s="14"/>
      <c r="C23" s="14"/>
      <c r="D23" s="14"/>
      <c r="E23" s="14"/>
      <c r="F23" s="14"/>
      <c r="G23" s="14"/>
      <c r="H23" s="14"/>
      <c r="I23" s="14"/>
      <c r="J23" s="14"/>
      <c r="K23" s="14"/>
      <c r="L23" s="14"/>
      <c r="M23" s="14"/>
      <c r="N23" s="13"/>
      <c r="O23" s="7"/>
    </row>
    <row r="24" spans="1:20" ht="17.25" customHeight="1">
      <c r="A24" s="15"/>
      <c r="B24" s="14"/>
      <c r="C24" s="14"/>
      <c r="D24" s="14"/>
      <c r="E24" s="14"/>
      <c r="F24" s="14"/>
      <c r="G24" s="14"/>
      <c r="H24" s="14"/>
      <c r="I24" s="14"/>
      <c r="J24" s="14"/>
      <c r="K24" s="14"/>
      <c r="L24" s="14"/>
      <c r="M24" s="14"/>
      <c r="N24" s="13"/>
      <c r="O24" s="7"/>
    </row>
    <row r="25" spans="1:20" ht="17.25" customHeight="1">
      <c r="A25" s="15"/>
      <c r="B25" s="14"/>
      <c r="C25" s="14"/>
      <c r="D25" s="14"/>
      <c r="E25" s="14"/>
      <c r="F25" s="14"/>
      <c r="G25" s="14"/>
      <c r="H25" s="14"/>
      <c r="I25" s="14"/>
      <c r="J25" s="14"/>
      <c r="K25" s="14"/>
      <c r="L25" s="14"/>
      <c r="M25" s="14"/>
      <c r="N25" s="13"/>
      <c r="O25" s="7"/>
    </row>
    <row r="26" spans="1:20" ht="17.25" customHeight="1">
      <c r="A26" s="15"/>
      <c r="B26" s="14"/>
      <c r="C26" s="14"/>
      <c r="D26" s="14"/>
      <c r="E26" s="14"/>
      <c r="F26" s="14"/>
      <c r="G26" s="14"/>
      <c r="H26" s="14"/>
      <c r="I26" s="14"/>
      <c r="J26" s="14"/>
      <c r="K26" s="14"/>
      <c r="L26" s="14"/>
      <c r="M26" s="14"/>
      <c r="N26" s="13"/>
      <c r="O26" s="7"/>
    </row>
    <row r="27" spans="1:20" ht="17.25" customHeight="1">
      <c r="A27" s="15"/>
      <c r="B27" s="14"/>
      <c r="C27" s="14"/>
      <c r="D27" s="14"/>
      <c r="E27" s="14"/>
      <c r="F27" s="14"/>
      <c r="G27" s="14"/>
      <c r="H27" s="14"/>
      <c r="I27" s="14"/>
      <c r="J27" s="14"/>
      <c r="K27" s="14"/>
      <c r="L27" s="14"/>
      <c r="M27" s="14"/>
      <c r="N27" s="13"/>
      <c r="O27" s="7"/>
    </row>
    <row r="28" spans="1:20" ht="17.25" customHeight="1">
      <c r="A28" s="15"/>
      <c r="B28" s="14"/>
      <c r="C28" s="14"/>
      <c r="D28" s="14"/>
      <c r="E28" s="14"/>
      <c r="F28" s="14"/>
      <c r="G28" s="14"/>
      <c r="H28" s="14"/>
      <c r="I28" s="14"/>
      <c r="J28" s="14"/>
      <c r="K28" s="14"/>
      <c r="L28" s="14"/>
      <c r="M28" s="14"/>
      <c r="N28" s="13"/>
      <c r="O28" s="7"/>
    </row>
    <row r="29" spans="1:20" ht="17.25" customHeight="1">
      <c r="A29" s="15"/>
      <c r="B29" s="14"/>
      <c r="C29" s="14"/>
      <c r="D29" s="14"/>
      <c r="E29" s="14"/>
      <c r="F29" s="14"/>
      <c r="G29" s="14"/>
      <c r="H29" s="14"/>
      <c r="I29" s="14"/>
      <c r="J29" s="14"/>
      <c r="K29" s="14"/>
      <c r="L29" s="14"/>
      <c r="M29" s="14"/>
      <c r="N29" s="13"/>
      <c r="O29" s="7"/>
    </row>
    <row r="30" spans="1:20" ht="17.25" customHeight="1">
      <c r="A30" s="15"/>
      <c r="B30" s="14"/>
      <c r="C30" s="14"/>
      <c r="D30" s="14"/>
      <c r="E30" s="14"/>
      <c r="F30" s="14"/>
      <c r="G30" s="14"/>
      <c r="H30" s="14"/>
      <c r="I30" s="14"/>
      <c r="J30" s="14"/>
      <c r="K30" s="14"/>
      <c r="L30" s="14"/>
      <c r="M30" s="14"/>
      <c r="N30" s="13"/>
      <c r="O30" s="7"/>
    </row>
    <row r="31" spans="1:20" ht="17.25" customHeight="1">
      <c r="A31" s="15"/>
      <c r="B31" s="14"/>
      <c r="C31" s="14"/>
      <c r="D31" s="14"/>
      <c r="E31" s="14"/>
      <c r="F31" s="14"/>
      <c r="G31" s="14"/>
      <c r="H31" s="14"/>
      <c r="I31" s="14"/>
      <c r="J31" s="14"/>
      <c r="K31" s="14"/>
      <c r="L31" s="14"/>
      <c r="M31" s="14"/>
      <c r="N31" s="13"/>
      <c r="O31" s="7"/>
    </row>
    <row r="32" spans="1:20" ht="17.25" customHeight="1">
      <c r="A32" s="15"/>
      <c r="B32" s="14"/>
      <c r="C32" s="14"/>
      <c r="D32" s="14"/>
      <c r="E32" s="14"/>
      <c r="F32" s="14"/>
      <c r="G32" s="14"/>
      <c r="H32" s="14"/>
      <c r="I32" s="14"/>
      <c r="J32" s="14"/>
      <c r="K32" s="14"/>
      <c r="L32" s="14"/>
      <c r="M32" s="14"/>
      <c r="N32" s="13"/>
      <c r="O32" s="7"/>
    </row>
    <row r="33" spans="1:15" ht="17.25" customHeight="1">
      <c r="A33" s="15"/>
      <c r="B33" s="14"/>
      <c r="C33" s="14"/>
      <c r="D33" s="14"/>
      <c r="E33" s="14"/>
      <c r="F33" s="14"/>
      <c r="G33" s="14"/>
      <c r="H33" s="14"/>
      <c r="I33" s="14"/>
      <c r="J33" s="14"/>
      <c r="K33" s="14"/>
      <c r="L33" s="14"/>
      <c r="M33" s="14"/>
      <c r="N33" s="13"/>
      <c r="O33" s="7"/>
    </row>
    <row r="34" spans="1:15" ht="17.25" customHeight="1">
      <c r="A34" s="15"/>
      <c r="B34" s="14"/>
      <c r="C34" s="14"/>
      <c r="D34" s="14"/>
      <c r="E34" s="14"/>
      <c r="F34" s="14"/>
      <c r="G34" s="14"/>
      <c r="H34" s="14"/>
      <c r="I34" s="14"/>
      <c r="J34" s="14"/>
      <c r="K34" s="14"/>
      <c r="L34" s="14"/>
      <c r="M34" s="14"/>
      <c r="N34" s="13"/>
      <c r="O34" s="7"/>
    </row>
    <row r="35" spans="1:15" ht="17.25" customHeight="1">
      <c r="A35" s="15"/>
      <c r="B35" s="14"/>
      <c r="C35" s="14"/>
      <c r="D35" s="14"/>
      <c r="E35" s="14"/>
      <c r="F35" s="14"/>
      <c r="G35" s="14"/>
      <c r="H35" s="14"/>
      <c r="I35" s="14"/>
      <c r="J35" s="14"/>
      <c r="K35" s="14"/>
      <c r="L35" s="14"/>
      <c r="M35" s="14"/>
      <c r="N35" s="13"/>
      <c r="O35" s="7"/>
    </row>
    <row r="36" spans="1:15" ht="17.25" customHeight="1">
      <c r="A36" s="15"/>
      <c r="B36" s="14"/>
      <c r="C36" s="14"/>
      <c r="D36" s="14"/>
      <c r="E36" s="14"/>
      <c r="F36" s="14"/>
      <c r="G36" s="14"/>
      <c r="H36" s="14"/>
      <c r="I36" s="14"/>
      <c r="J36" s="14"/>
      <c r="K36" s="14"/>
      <c r="L36" s="14"/>
      <c r="M36" s="14"/>
      <c r="N36" s="13"/>
      <c r="O36" s="7"/>
    </row>
    <row r="37" spans="1:15" ht="17.25" customHeight="1">
      <c r="A37" s="15"/>
      <c r="B37" s="14"/>
      <c r="C37" s="14"/>
      <c r="D37" s="14"/>
      <c r="E37" s="14"/>
      <c r="F37" s="14"/>
      <c r="G37" s="14"/>
      <c r="H37" s="14"/>
      <c r="I37" s="14"/>
      <c r="J37" s="14"/>
      <c r="K37" s="14"/>
      <c r="L37" s="14"/>
      <c r="M37" s="14"/>
      <c r="N37" s="13"/>
      <c r="O37" s="7"/>
    </row>
    <row r="38" spans="1:15" ht="17.25" customHeight="1">
      <c r="A38" s="15"/>
      <c r="B38" s="14"/>
      <c r="C38" s="14"/>
      <c r="D38" s="14"/>
      <c r="E38" s="14"/>
      <c r="F38" s="14"/>
      <c r="G38" s="14"/>
      <c r="H38" s="14"/>
      <c r="I38" s="14"/>
      <c r="J38" s="14"/>
      <c r="K38" s="14"/>
      <c r="L38" s="14"/>
      <c r="M38" s="14"/>
      <c r="N38" s="13"/>
      <c r="O38" s="7"/>
    </row>
    <row r="39" spans="1:15" ht="17.25" customHeight="1">
      <c r="A39" s="15"/>
      <c r="B39" s="14"/>
      <c r="C39" s="14"/>
      <c r="D39" s="14"/>
      <c r="E39" s="14"/>
      <c r="F39" s="14"/>
      <c r="G39" s="14"/>
      <c r="H39" s="14"/>
      <c r="I39" s="14"/>
      <c r="J39" s="14"/>
      <c r="K39" s="14"/>
      <c r="L39" s="14"/>
      <c r="M39" s="14"/>
      <c r="N39" s="13"/>
      <c r="O39" s="7"/>
    </row>
    <row r="40" spans="1:15" ht="17.25" customHeight="1">
      <c r="A40" s="15"/>
      <c r="B40" s="14"/>
      <c r="C40" s="14"/>
      <c r="D40" s="14"/>
      <c r="E40" s="14"/>
      <c r="F40" s="14"/>
      <c r="G40" s="14"/>
      <c r="H40" s="14"/>
      <c r="I40" s="14"/>
      <c r="J40" s="14"/>
      <c r="K40" s="14"/>
      <c r="L40" s="14"/>
      <c r="M40" s="14"/>
      <c r="N40" s="13"/>
      <c r="O40" s="7"/>
    </row>
    <row r="41" spans="1:15" ht="17.25" customHeight="1">
      <c r="A41" s="15"/>
      <c r="B41" s="14"/>
      <c r="C41" s="14"/>
      <c r="D41" s="14"/>
      <c r="E41" s="14"/>
      <c r="F41" s="14"/>
      <c r="G41" s="14"/>
      <c r="H41" s="14"/>
      <c r="I41" s="14"/>
      <c r="J41" s="14"/>
      <c r="K41" s="14"/>
      <c r="L41" s="14"/>
      <c r="M41" s="14"/>
      <c r="N41" s="13"/>
      <c r="O41" s="7"/>
    </row>
    <row r="42" spans="1:15" ht="17.25" customHeight="1">
      <c r="A42" s="15"/>
      <c r="B42" s="14"/>
      <c r="C42" s="14"/>
      <c r="D42" s="14"/>
      <c r="E42" s="14"/>
      <c r="F42" s="14"/>
      <c r="G42" s="14"/>
      <c r="H42" s="14"/>
      <c r="I42" s="14"/>
      <c r="J42" s="14"/>
      <c r="K42" s="14"/>
      <c r="L42" s="14"/>
      <c r="M42" s="14"/>
      <c r="N42" s="13"/>
      <c r="O42" s="7"/>
    </row>
    <row r="43" spans="1:15" ht="17.25" customHeight="1">
      <c r="A43" s="15"/>
      <c r="B43" s="14"/>
      <c r="C43" s="14"/>
      <c r="D43" s="14"/>
      <c r="E43" s="14"/>
      <c r="F43" s="14"/>
      <c r="G43" s="14"/>
      <c r="H43" s="14"/>
      <c r="I43" s="14"/>
      <c r="J43" s="14"/>
      <c r="K43" s="14"/>
      <c r="L43" s="14"/>
      <c r="M43" s="14"/>
      <c r="N43" s="13"/>
      <c r="O43" s="7"/>
    </row>
    <row r="44" spans="1:15" ht="17.25" customHeight="1">
      <c r="A44" s="15"/>
      <c r="B44" s="14"/>
      <c r="C44" s="14"/>
      <c r="D44" s="14"/>
      <c r="E44" s="14"/>
      <c r="F44" s="14"/>
      <c r="G44" s="14"/>
      <c r="H44" s="14"/>
      <c r="I44" s="14"/>
      <c r="J44" s="14"/>
      <c r="K44" s="14"/>
      <c r="L44" s="14"/>
      <c r="M44" s="14"/>
      <c r="N44" s="13"/>
      <c r="O44" s="7"/>
    </row>
    <row r="45" spans="1:15" ht="17.25" customHeight="1">
      <c r="A45" s="15"/>
      <c r="B45" s="14"/>
      <c r="C45" s="14"/>
      <c r="D45" s="14"/>
      <c r="E45" s="14"/>
      <c r="F45" s="14"/>
      <c r="G45" s="14"/>
      <c r="H45" s="14"/>
      <c r="I45" s="14"/>
      <c r="J45" s="14"/>
      <c r="K45" s="14"/>
      <c r="L45" s="14"/>
      <c r="M45" s="14"/>
      <c r="N45" s="13"/>
      <c r="O45" s="7"/>
    </row>
    <row r="46" spans="1:15" ht="17.25" customHeight="1">
      <c r="A46" s="15"/>
      <c r="B46" s="14"/>
      <c r="C46" s="14"/>
      <c r="D46" s="14"/>
      <c r="E46" s="14"/>
      <c r="F46" s="14"/>
      <c r="G46" s="14"/>
      <c r="H46" s="14"/>
      <c r="I46" s="14"/>
      <c r="J46" s="14"/>
      <c r="K46" s="14"/>
      <c r="L46" s="14"/>
      <c r="M46" s="14"/>
      <c r="N46" s="13"/>
      <c r="O46" s="7"/>
    </row>
    <row r="47" spans="1:15" ht="17.25" customHeight="1">
      <c r="A47" s="15"/>
      <c r="B47" s="14"/>
      <c r="C47" s="14"/>
      <c r="D47" s="14"/>
      <c r="E47" s="14"/>
      <c r="F47" s="14"/>
      <c r="G47" s="14"/>
      <c r="H47" s="14"/>
      <c r="I47" s="14"/>
      <c r="J47" s="14"/>
      <c r="K47" s="14"/>
      <c r="L47" s="14"/>
      <c r="M47" s="14"/>
      <c r="N47" s="13"/>
      <c r="O47" s="7"/>
    </row>
    <row r="48" spans="1:15" ht="17.25" customHeight="1">
      <c r="A48" s="15"/>
      <c r="B48" s="14"/>
      <c r="C48" s="14"/>
      <c r="D48" s="14"/>
      <c r="E48" s="14"/>
      <c r="F48" s="14"/>
      <c r="G48" s="14"/>
      <c r="H48" s="14"/>
      <c r="I48" s="14"/>
      <c r="J48" s="14"/>
      <c r="K48" s="14"/>
      <c r="L48" s="14"/>
      <c r="M48" s="14"/>
      <c r="N48" s="13"/>
      <c r="O48" s="7"/>
    </row>
    <row r="49" spans="1:15" ht="17.25" customHeight="1">
      <c r="A49" s="15"/>
      <c r="B49" s="14"/>
      <c r="C49" s="14"/>
      <c r="D49" s="14"/>
      <c r="E49" s="14"/>
      <c r="F49" s="14"/>
      <c r="G49" s="14"/>
      <c r="H49" s="14"/>
      <c r="I49" s="14"/>
      <c r="J49" s="14"/>
      <c r="K49" s="14"/>
      <c r="L49" s="14"/>
      <c r="M49" s="14"/>
      <c r="N49" s="13"/>
      <c r="O49" s="7"/>
    </row>
    <row r="50" spans="1:15" ht="17.25" customHeight="1">
      <c r="A50" s="15"/>
      <c r="B50" s="14"/>
      <c r="C50" s="14"/>
      <c r="D50" s="14"/>
      <c r="E50" s="14"/>
      <c r="F50" s="14"/>
      <c r="G50" s="14"/>
      <c r="H50" s="14"/>
      <c r="I50" s="14"/>
      <c r="J50" s="14"/>
      <c r="K50" s="14"/>
      <c r="L50" s="14"/>
      <c r="M50" s="14"/>
      <c r="N50" s="13"/>
      <c r="O50" s="7"/>
    </row>
    <row r="51" spans="1:15" ht="17.25" customHeight="1">
      <c r="A51" s="15"/>
      <c r="B51" s="14"/>
      <c r="C51" s="14"/>
      <c r="D51" s="14"/>
      <c r="E51" s="14"/>
      <c r="F51" s="14"/>
      <c r="G51" s="14"/>
      <c r="H51" s="14"/>
      <c r="I51" s="14"/>
      <c r="J51" s="14"/>
      <c r="K51" s="14"/>
      <c r="L51" s="14"/>
      <c r="M51" s="14"/>
      <c r="N51" s="13"/>
      <c r="O51" s="7"/>
    </row>
    <row r="52" spans="1:15" ht="17.25" customHeight="1">
      <c r="A52" s="15"/>
      <c r="B52" s="14"/>
      <c r="C52" s="14"/>
      <c r="D52" s="14"/>
      <c r="E52" s="14"/>
      <c r="F52" s="14"/>
      <c r="G52" s="14"/>
      <c r="H52" s="14"/>
      <c r="I52" s="14"/>
      <c r="J52" s="14"/>
      <c r="K52" s="14"/>
      <c r="L52" s="14"/>
      <c r="M52" s="14"/>
      <c r="N52" s="13"/>
      <c r="O52" s="7"/>
    </row>
    <row r="53" spans="1:15" ht="17.25" customHeight="1">
      <c r="A53" s="15"/>
      <c r="B53" s="14"/>
      <c r="C53" s="14"/>
      <c r="D53" s="14"/>
      <c r="E53" s="14"/>
      <c r="F53" s="14"/>
      <c r="G53" s="14"/>
      <c r="H53" s="14"/>
      <c r="I53" s="14"/>
      <c r="J53" s="14"/>
      <c r="K53" s="14"/>
      <c r="L53" s="14"/>
      <c r="M53" s="14"/>
      <c r="N53" s="13"/>
      <c r="O53" s="7"/>
    </row>
    <row r="54" spans="1:15" ht="17.25" customHeight="1">
      <c r="A54" s="15"/>
      <c r="B54" s="14"/>
      <c r="C54" s="14"/>
      <c r="D54" s="14"/>
      <c r="E54" s="14"/>
      <c r="F54" s="14"/>
      <c r="G54" s="14"/>
      <c r="H54" s="14"/>
      <c r="I54" s="14"/>
      <c r="J54" s="14"/>
      <c r="K54" s="14"/>
      <c r="L54" s="14"/>
      <c r="M54" s="14"/>
      <c r="N54" s="13"/>
      <c r="O54" s="7"/>
    </row>
    <row r="55" spans="1:15" ht="17.25" customHeight="1">
      <c r="A55" s="15"/>
      <c r="B55" s="14"/>
      <c r="C55" s="14"/>
      <c r="D55" s="14"/>
      <c r="E55" s="14"/>
      <c r="F55" s="14"/>
      <c r="G55" s="14"/>
      <c r="H55" s="14"/>
      <c r="I55" s="14"/>
      <c r="J55" s="14"/>
      <c r="K55" s="14"/>
      <c r="L55" s="14"/>
      <c r="M55" s="14"/>
      <c r="N55" s="13"/>
      <c r="O55" s="7"/>
    </row>
    <row r="56" spans="1:15" ht="17.25" customHeight="1">
      <c r="A56" s="15"/>
      <c r="B56" s="14"/>
      <c r="C56" s="14"/>
      <c r="D56" s="14"/>
      <c r="E56" s="14"/>
      <c r="F56" s="14"/>
      <c r="G56" s="14"/>
      <c r="H56" s="14"/>
      <c r="I56" s="14"/>
      <c r="J56" s="14"/>
      <c r="K56" s="14"/>
      <c r="L56" s="14"/>
      <c r="M56" s="14"/>
      <c r="N56" s="13"/>
      <c r="O56" s="7"/>
    </row>
    <row r="57" spans="1:15" ht="17.25" customHeight="1">
      <c r="A57" s="15"/>
      <c r="B57" s="14"/>
      <c r="C57" s="14"/>
      <c r="D57" s="14"/>
      <c r="E57" s="14"/>
      <c r="F57" s="14"/>
      <c r="G57" s="14"/>
      <c r="H57" s="14"/>
      <c r="I57" s="14"/>
      <c r="J57" s="14"/>
      <c r="K57" s="14"/>
      <c r="L57" s="14"/>
      <c r="M57" s="14"/>
      <c r="N57" s="13"/>
      <c r="O57" s="7"/>
    </row>
    <row r="58" spans="1:15" ht="17.25" customHeight="1">
      <c r="A58" s="15"/>
      <c r="B58" s="14"/>
      <c r="C58" s="14"/>
      <c r="D58" s="14"/>
      <c r="E58" s="14"/>
      <c r="F58" s="14"/>
      <c r="G58" s="14"/>
      <c r="H58" s="14"/>
      <c r="I58" s="14"/>
      <c r="J58" s="14"/>
      <c r="K58" s="14"/>
      <c r="L58" s="14"/>
      <c r="M58" s="14"/>
      <c r="N58" s="13"/>
      <c r="O58" s="7"/>
    </row>
    <row r="59" spans="1:15" ht="17.25" customHeight="1">
      <c r="A59" s="15"/>
      <c r="B59" s="14"/>
      <c r="C59" s="14"/>
      <c r="D59" s="14"/>
      <c r="E59" s="14"/>
      <c r="F59" s="14"/>
      <c r="G59" s="14"/>
      <c r="H59" s="14"/>
      <c r="I59" s="14"/>
      <c r="J59" s="14"/>
      <c r="K59" s="14"/>
      <c r="L59" s="14"/>
      <c r="M59" s="14"/>
      <c r="N59" s="13"/>
      <c r="O59" s="7"/>
    </row>
    <row r="60" spans="1:15" ht="17.25" customHeight="1">
      <c r="A60" s="15"/>
      <c r="B60" s="14"/>
      <c r="C60" s="14"/>
      <c r="D60" s="14"/>
      <c r="E60" s="14"/>
      <c r="F60" s="14"/>
      <c r="G60" s="14"/>
      <c r="H60" s="14"/>
      <c r="I60" s="14"/>
      <c r="J60" s="14"/>
      <c r="K60" s="14"/>
      <c r="L60" s="14"/>
      <c r="M60" s="14"/>
      <c r="N60" s="13"/>
      <c r="O60" s="7"/>
    </row>
    <row r="61" spans="1:15" ht="17.25" customHeight="1">
      <c r="A61" s="15"/>
      <c r="B61" s="14"/>
      <c r="C61" s="14"/>
      <c r="D61" s="14"/>
      <c r="E61" s="14"/>
      <c r="F61" s="14"/>
      <c r="G61" s="14"/>
      <c r="H61" s="14"/>
      <c r="I61" s="14"/>
      <c r="J61" s="14"/>
      <c r="K61" s="14"/>
      <c r="L61" s="14"/>
      <c r="M61" s="14"/>
      <c r="N61" s="13"/>
      <c r="O61" s="7"/>
    </row>
    <row r="62" spans="1:15" ht="17.25" customHeight="1">
      <c r="A62" s="15"/>
      <c r="B62" s="14"/>
      <c r="C62" s="14"/>
      <c r="D62" s="14"/>
      <c r="E62" s="14"/>
      <c r="F62" s="14"/>
      <c r="G62" s="14"/>
      <c r="H62" s="14"/>
      <c r="I62" s="14"/>
      <c r="J62" s="14"/>
      <c r="K62" s="14"/>
      <c r="L62" s="14"/>
      <c r="M62" s="14"/>
      <c r="N62" s="13"/>
      <c r="O62" s="7"/>
    </row>
    <row r="63" spans="1:15" ht="17.25" customHeight="1">
      <c r="A63" s="15"/>
      <c r="B63" s="14"/>
      <c r="C63" s="14"/>
      <c r="D63" s="14"/>
      <c r="E63" s="14"/>
      <c r="F63" s="14"/>
      <c r="G63" s="14"/>
      <c r="H63" s="14"/>
      <c r="I63" s="14"/>
      <c r="J63" s="14"/>
      <c r="K63" s="14"/>
      <c r="L63" s="14"/>
      <c r="M63" s="14"/>
      <c r="N63" s="13"/>
      <c r="O63" s="7"/>
    </row>
    <row r="64" spans="1:15" ht="17.25" customHeight="1">
      <c r="A64" s="15"/>
      <c r="B64" s="14"/>
      <c r="C64" s="14"/>
      <c r="D64" s="14"/>
      <c r="E64" s="14"/>
      <c r="F64" s="14"/>
      <c r="G64" s="14"/>
      <c r="H64" s="14"/>
      <c r="I64" s="14"/>
      <c r="J64" s="14"/>
      <c r="K64" s="14"/>
      <c r="L64" s="14"/>
      <c r="M64" s="14"/>
      <c r="N64" s="13"/>
      <c r="O64" s="7"/>
    </row>
    <row r="65" spans="1:15" ht="17.25" customHeight="1">
      <c r="A65" s="15"/>
      <c r="B65" s="14"/>
      <c r="C65" s="14"/>
      <c r="D65" s="14"/>
      <c r="E65" s="14"/>
      <c r="F65" s="14"/>
      <c r="G65" s="14"/>
      <c r="H65" s="14"/>
      <c r="I65" s="14"/>
      <c r="J65" s="14"/>
      <c r="K65" s="14"/>
      <c r="L65" s="14"/>
      <c r="M65" s="14"/>
      <c r="N65" s="13"/>
      <c r="O65" s="7"/>
    </row>
    <row r="66" spans="1:15" ht="17.25" customHeight="1">
      <c r="A66" s="15"/>
      <c r="B66" s="14"/>
      <c r="C66" s="14"/>
      <c r="D66" s="14"/>
      <c r="E66" s="14"/>
      <c r="F66" s="14"/>
      <c r="G66" s="14"/>
      <c r="H66" s="14"/>
      <c r="I66" s="14"/>
      <c r="J66" s="14"/>
      <c r="K66" s="14"/>
      <c r="L66" s="14"/>
      <c r="M66" s="14"/>
      <c r="N66" s="13"/>
      <c r="O66" s="7"/>
    </row>
    <row r="67" spans="1:15" ht="17.25" customHeight="1">
      <c r="A67" s="15"/>
      <c r="B67" s="14"/>
      <c r="C67" s="14"/>
      <c r="D67" s="14"/>
      <c r="E67" s="14"/>
      <c r="F67" s="14"/>
      <c r="G67" s="14"/>
      <c r="H67" s="14"/>
      <c r="I67" s="14"/>
      <c r="J67" s="14"/>
      <c r="K67" s="14"/>
      <c r="L67" s="14"/>
      <c r="M67" s="14"/>
      <c r="N67" s="13"/>
      <c r="O67" s="7"/>
    </row>
    <row r="68" spans="1:15" ht="17.25" customHeight="1">
      <c r="A68" s="15"/>
      <c r="B68" s="14"/>
      <c r="C68" s="14"/>
      <c r="D68" s="14"/>
      <c r="E68" s="14"/>
      <c r="F68" s="14"/>
      <c r="G68" s="14"/>
      <c r="H68" s="14"/>
      <c r="I68" s="14"/>
      <c r="J68" s="14"/>
      <c r="K68" s="14"/>
      <c r="L68" s="14"/>
      <c r="M68" s="14"/>
      <c r="N68" s="13"/>
      <c r="O68" s="7"/>
    </row>
    <row r="69" spans="1:15" ht="17.25" customHeight="1">
      <c r="A69" s="15"/>
      <c r="B69" s="14"/>
      <c r="C69" s="14"/>
      <c r="D69" s="14"/>
      <c r="E69" s="14"/>
      <c r="F69" s="14"/>
      <c r="G69" s="14"/>
      <c r="H69" s="14"/>
      <c r="I69" s="14"/>
      <c r="J69" s="14"/>
      <c r="K69" s="14"/>
      <c r="L69" s="14"/>
      <c r="M69" s="14"/>
      <c r="N69" s="13"/>
      <c r="O69" s="7"/>
    </row>
    <row r="70" spans="1:15" ht="17.25" customHeight="1">
      <c r="A70" s="15"/>
      <c r="B70" s="14"/>
      <c r="C70" s="14"/>
      <c r="D70" s="14"/>
      <c r="E70" s="14"/>
      <c r="F70" s="14"/>
      <c r="G70" s="14"/>
      <c r="H70" s="14"/>
      <c r="I70" s="14"/>
      <c r="J70" s="14"/>
      <c r="K70" s="14"/>
      <c r="L70" s="14"/>
      <c r="M70" s="14"/>
      <c r="N70" s="13"/>
      <c r="O70" s="7"/>
    </row>
    <row r="71" spans="1:15" ht="17.25" customHeight="1">
      <c r="A71" s="15"/>
      <c r="B71" s="14"/>
      <c r="C71" s="14"/>
      <c r="D71" s="14"/>
      <c r="E71" s="14"/>
      <c r="F71" s="14"/>
      <c r="G71" s="14"/>
      <c r="H71" s="14"/>
      <c r="I71" s="14"/>
      <c r="J71" s="14"/>
      <c r="K71" s="14"/>
      <c r="L71" s="14"/>
      <c r="M71" s="14"/>
      <c r="N71" s="13"/>
      <c r="O71" s="7"/>
    </row>
    <row r="72" spans="1:15" ht="17.25" customHeight="1">
      <c r="A72" s="15"/>
      <c r="B72" s="14"/>
      <c r="C72" s="14"/>
      <c r="D72" s="14"/>
      <c r="E72" s="14"/>
      <c r="F72" s="14"/>
      <c r="G72" s="14"/>
      <c r="H72" s="14"/>
      <c r="I72" s="14"/>
      <c r="J72" s="14"/>
      <c r="K72" s="14"/>
      <c r="L72" s="14"/>
      <c r="M72" s="14"/>
      <c r="N72" s="13"/>
      <c r="O72" s="7"/>
    </row>
    <row r="73" spans="1:15" ht="17.25" customHeight="1">
      <c r="A73" s="15"/>
      <c r="B73" s="14"/>
      <c r="C73" s="14"/>
      <c r="D73" s="14"/>
      <c r="E73" s="14"/>
      <c r="F73" s="14"/>
      <c r="G73" s="14"/>
      <c r="H73" s="14"/>
      <c r="I73" s="14"/>
      <c r="J73" s="14"/>
      <c r="K73" s="14"/>
      <c r="L73" s="14"/>
      <c r="M73" s="14"/>
      <c r="N73" s="13"/>
      <c r="O73" s="7"/>
    </row>
    <row r="74" spans="1:15" ht="17.25" customHeight="1">
      <c r="A74" s="15"/>
      <c r="B74" s="14"/>
      <c r="C74" s="14"/>
      <c r="D74" s="14"/>
      <c r="E74" s="14"/>
      <c r="F74" s="14"/>
      <c r="G74" s="14"/>
      <c r="H74" s="14"/>
      <c r="I74" s="14"/>
      <c r="J74" s="14"/>
      <c r="K74" s="14"/>
      <c r="L74" s="14"/>
      <c r="M74" s="14"/>
      <c r="N74" s="13"/>
      <c r="O74" s="7"/>
    </row>
    <row r="75" spans="1:15" ht="17.25" customHeight="1">
      <c r="A75" s="15"/>
      <c r="B75" s="14"/>
      <c r="C75" s="14"/>
      <c r="D75" s="14"/>
      <c r="E75" s="14"/>
      <c r="F75" s="14"/>
      <c r="G75" s="14"/>
      <c r="H75" s="14"/>
      <c r="I75" s="14"/>
      <c r="J75" s="14"/>
      <c r="K75" s="14"/>
      <c r="L75" s="14"/>
      <c r="M75" s="14"/>
      <c r="N75" s="13"/>
      <c r="O75" s="7"/>
    </row>
    <row r="76" spans="1:15" ht="17.25" customHeight="1">
      <c r="A76" s="15"/>
      <c r="B76" s="14"/>
      <c r="C76" s="14"/>
      <c r="D76" s="14"/>
      <c r="E76" s="14"/>
      <c r="F76" s="14"/>
      <c r="G76" s="14"/>
      <c r="H76" s="14"/>
      <c r="I76" s="14"/>
      <c r="J76" s="14"/>
      <c r="K76" s="14"/>
      <c r="L76" s="14"/>
      <c r="M76" s="14"/>
      <c r="N76" s="13"/>
      <c r="O76" s="7"/>
    </row>
    <row r="77" spans="1:15" ht="17.25" customHeight="1">
      <c r="A77" s="15"/>
      <c r="B77" s="14"/>
      <c r="C77" s="14"/>
      <c r="D77" s="14"/>
      <c r="E77" s="14"/>
      <c r="F77" s="14"/>
      <c r="G77" s="14"/>
      <c r="H77" s="14"/>
      <c r="I77" s="14"/>
      <c r="J77" s="14"/>
      <c r="K77" s="14"/>
      <c r="L77" s="14"/>
      <c r="M77" s="14"/>
      <c r="N77" s="13"/>
      <c r="O77" s="7"/>
    </row>
    <row r="78" spans="1:15" ht="17.25" customHeight="1">
      <c r="A78" s="15"/>
      <c r="B78" s="14"/>
      <c r="C78" s="14"/>
      <c r="D78" s="14"/>
      <c r="E78" s="14"/>
      <c r="F78" s="14"/>
      <c r="G78" s="14"/>
      <c r="H78" s="14"/>
      <c r="I78" s="14"/>
      <c r="J78" s="14"/>
      <c r="K78" s="14"/>
      <c r="L78" s="14"/>
      <c r="M78" s="14"/>
      <c r="N78" s="13"/>
      <c r="O78" s="7"/>
    </row>
    <row r="79" spans="1:15" ht="17.25" customHeight="1">
      <c r="A79" s="15"/>
      <c r="B79" s="14"/>
      <c r="C79" s="14"/>
      <c r="D79" s="14"/>
      <c r="E79" s="14"/>
      <c r="F79" s="14"/>
      <c r="G79" s="14"/>
      <c r="H79" s="14"/>
      <c r="I79" s="14"/>
      <c r="J79" s="14"/>
      <c r="K79" s="14"/>
      <c r="L79" s="14"/>
      <c r="M79" s="14"/>
      <c r="N79" s="13"/>
      <c r="O79" s="7"/>
    </row>
    <row r="80" spans="1:15" ht="17.25" customHeight="1">
      <c r="A80" s="15"/>
      <c r="B80" s="14"/>
      <c r="C80" s="14"/>
      <c r="D80" s="14"/>
      <c r="E80" s="14"/>
      <c r="F80" s="14"/>
      <c r="G80" s="14"/>
      <c r="H80" s="14"/>
      <c r="I80" s="14"/>
      <c r="J80" s="14"/>
      <c r="K80" s="14"/>
      <c r="L80" s="14"/>
      <c r="M80" s="14"/>
      <c r="N80" s="13"/>
      <c r="O80" s="7"/>
    </row>
    <row r="81" spans="1:15" ht="17.25" customHeight="1">
      <c r="A81" s="15"/>
      <c r="B81" s="14"/>
      <c r="C81" s="14"/>
      <c r="D81" s="14"/>
      <c r="E81" s="14"/>
      <c r="F81" s="14"/>
      <c r="G81" s="14"/>
      <c r="H81" s="14"/>
      <c r="I81" s="14"/>
      <c r="J81" s="14"/>
      <c r="K81" s="14"/>
      <c r="L81" s="14"/>
      <c r="M81" s="14"/>
      <c r="N81" s="13"/>
      <c r="O81" s="7"/>
    </row>
    <row r="82" spans="1:15" ht="17.25" customHeight="1">
      <c r="A82" s="15"/>
      <c r="B82" s="14"/>
      <c r="C82" s="14"/>
      <c r="D82" s="14"/>
      <c r="E82" s="14"/>
      <c r="F82" s="14"/>
      <c r="G82" s="14"/>
      <c r="H82" s="14"/>
      <c r="I82" s="14"/>
      <c r="J82" s="14"/>
      <c r="K82" s="14"/>
      <c r="L82" s="14"/>
      <c r="M82" s="14"/>
      <c r="N82" s="13"/>
      <c r="O82" s="7"/>
    </row>
    <row r="83" spans="1:15" ht="17.25" customHeight="1">
      <c r="A83" s="15"/>
      <c r="B83" s="14"/>
      <c r="C83" s="14"/>
      <c r="D83" s="14"/>
      <c r="E83" s="14"/>
      <c r="F83" s="14"/>
      <c r="G83" s="14"/>
      <c r="H83" s="14"/>
      <c r="I83" s="14"/>
      <c r="J83" s="14"/>
      <c r="K83" s="14"/>
      <c r="L83" s="14"/>
      <c r="M83" s="14"/>
      <c r="N83" s="13"/>
      <c r="O83" s="7"/>
    </row>
    <row r="84" spans="1:15" ht="17.25" customHeight="1">
      <c r="A84" s="15"/>
      <c r="B84" s="14"/>
      <c r="C84" s="14"/>
      <c r="D84" s="14"/>
      <c r="E84" s="14"/>
      <c r="F84" s="14"/>
      <c r="G84" s="14"/>
      <c r="H84" s="14"/>
      <c r="I84" s="14"/>
      <c r="J84" s="14"/>
      <c r="K84" s="14"/>
      <c r="L84" s="14"/>
      <c r="M84" s="14"/>
      <c r="N84" s="13"/>
      <c r="O84" s="7"/>
    </row>
    <row r="85" spans="1:15" ht="17.25" customHeight="1">
      <c r="A85" s="15"/>
      <c r="B85" s="14"/>
      <c r="C85" s="14"/>
      <c r="D85" s="14"/>
      <c r="E85" s="14"/>
      <c r="F85" s="14"/>
      <c r="G85" s="14"/>
      <c r="H85" s="14"/>
      <c r="I85" s="14"/>
      <c r="J85" s="14"/>
      <c r="K85" s="14"/>
      <c r="L85" s="14"/>
      <c r="M85" s="14"/>
      <c r="N85" s="13"/>
      <c r="O85" s="7"/>
    </row>
    <row r="86" spans="1:15" ht="17.25" customHeight="1">
      <c r="A86" s="15"/>
      <c r="B86" s="14"/>
      <c r="C86" s="14"/>
      <c r="D86" s="14"/>
      <c r="E86" s="14"/>
      <c r="F86" s="14"/>
      <c r="G86" s="14"/>
      <c r="H86" s="14"/>
      <c r="I86" s="14"/>
      <c r="J86" s="14"/>
      <c r="K86" s="14"/>
      <c r="L86" s="14"/>
      <c r="M86" s="14"/>
      <c r="N86" s="13"/>
      <c r="O86" s="7"/>
    </row>
    <row r="87" spans="1:15" ht="17.25" customHeight="1">
      <c r="A87" s="15"/>
      <c r="B87" s="14"/>
      <c r="C87" s="14"/>
      <c r="D87" s="14"/>
      <c r="E87" s="14"/>
      <c r="F87" s="14"/>
      <c r="G87" s="14"/>
      <c r="H87" s="14"/>
      <c r="I87" s="14"/>
      <c r="J87" s="14"/>
      <c r="K87" s="14"/>
      <c r="L87" s="14"/>
      <c r="M87" s="14"/>
      <c r="N87" s="13"/>
      <c r="O87" s="7"/>
    </row>
    <row r="88" spans="1:15" ht="17.25" customHeight="1">
      <c r="A88" s="15"/>
      <c r="B88" s="14"/>
      <c r="C88" s="14"/>
      <c r="D88" s="14"/>
      <c r="E88" s="14"/>
      <c r="F88" s="14"/>
      <c r="G88" s="14"/>
      <c r="H88" s="14"/>
      <c r="I88" s="14"/>
      <c r="J88" s="14"/>
      <c r="K88" s="14"/>
      <c r="L88" s="14"/>
      <c r="M88" s="14"/>
      <c r="N88" s="13"/>
      <c r="O88" s="7"/>
    </row>
  </sheetData>
  <sheetProtection algorithmName="SHA-512" hashValue="9PP+ahafSZLPx9QaVlPAL0cjKJa7unYgfoIVabeOGk4DM5Y84yGfdyHyjjJUI3ELV60AWwZsP2AZSsp+Zf5QMg==" saltValue="uDhQmEIl7WTpakftT5Sprg==" spinCount="100000" sheet="1" objects="1" scenarios="1" formatCells="0" formatRows="0" insertRows="0" deleteRows="0"/>
  <mergeCells count="21">
    <mergeCell ref="Q22:S22"/>
    <mergeCell ref="Q21:S21"/>
    <mergeCell ref="B17:M17"/>
    <mergeCell ref="B18:M18"/>
    <mergeCell ref="K22:N22"/>
    <mergeCell ref="A10:A16"/>
    <mergeCell ref="B10:M10"/>
    <mergeCell ref="N10:T10"/>
    <mergeCell ref="B11:M11"/>
    <mergeCell ref="B12:M12"/>
    <mergeCell ref="B13:M13"/>
    <mergeCell ref="B14:M14"/>
    <mergeCell ref="B15:M15"/>
    <mergeCell ref="B16:M16"/>
    <mergeCell ref="A8:M9"/>
    <mergeCell ref="O8:T8"/>
    <mergeCell ref="A2:N2"/>
    <mergeCell ref="A3:N3"/>
    <mergeCell ref="A4:T4"/>
    <mergeCell ref="A5:T5"/>
    <mergeCell ref="A6:T6"/>
  </mergeCells>
  <printOptions horizontalCentered="1"/>
  <pageMargins left="0.11811023622047245" right="0.11811023622047245" top="0.74803149606299213" bottom="0.74803149606299213" header="0.31496062992125984" footer="0.31496062992125984"/>
  <pageSetup paperSize="9" scale="95" orientation="portrait" r:id="rId1"/>
  <headerFooter>
    <oddFooter>&amp;RStrona &amp;P z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29"/>
  <sheetViews>
    <sheetView view="pageBreakPreview" zoomScale="110" zoomScaleNormal="85" zoomScaleSheetLayoutView="110" workbookViewId="0">
      <selection activeCell="B45" sqref="B45:M45"/>
    </sheetView>
  </sheetViews>
  <sheetFormatPr defaultRowHeight="13.8"/>
  <cols>
    <col min="1" max="1" width="3.44140625" style="1" customWidth="1"/>
    <col min="2" max="2" width="1.5546875" style="1" customWidth="1"/>
    <col min="3" max="3" width="1.88671875" style="1" customWidth="1"/>
    <col min="4" max="4" width="1.109375" style="1" customWidth="1"/>
    <col min="5" max="5" width="1.5546875" style="1" customWidth="1"/>
    <col min="6" max="7" width="1.44140625" style="1" customWidth="1"/>
    <col min="8" max="8" width="2.109375" style="1" customWidth="1"/>
    <col min="9" max="9" width="1.6640625" style="1" customWidth="1"/>
    <col min="10" max="10" width="5.33203125" style="1" customWidth="1"/>
    <col min="11" max="11" width="5.6640625" style="1" customWidth="1"/>
    <col min="12" max="12" width="1.6640625" style="1" customWidth="1"/>
    <col min="13" max="13" width="1.88671875" style="1" customWidth="1"/>
    <col min="14" max="14" width="12.5546875" style="1" customWidth="1"/>
    <col min="15" max="15" width="9.44140625" style="1" customWidth="1"/>
    <col min="16" max="16" width="9.5546875" style="1" customWidth="1"/>
    <col min="17" max="17" width="9.44140625" style="1" customWidth="1"/>
    <col min="18" max="18" width="10" style="1" customWidth="1"/>
    <col min="19" max="19" width="9.44140625" style="1" customWidth="1"/>
    <col min="20" max="20" width="10.88671875" style="1" customWidth="1"/>
    <col min="21" max="21" width="10.33203125" style="1" customWidth="1"/>
    <col min="22" max="256" width="9.109375" style="1"/>
    <col min="257" max="257" width="3.44140625" style="1" customWidth="1"/>
    <col min="258" max="258" width="1.5546875" style="1" customWidth="1"/>
    <col min="259" max="259" width="1.88671875" style="1" customWidth="1"/>
    <col min="260" max="260" width="1.109375" style="1" customWidth="1"/>
    <col min="261" max="261" width="1.5546875" style="1" customWidth="1"/>
    <col min="262" max="263" width="1.44140625" style="1" customWidth="1"/>
    <col min="264" max="264" width="2.109375" style="1" customWidth="1"/>
    <col min="265" max="265" width="1.6640625" style="1" customWidth="1"/>
    <col min="266" max="266" width="5.33203125" style="1" customWidth="1"/>
    <col min="267" max="267" width="5.6640625" style="1" customWidth="1"/>
    <col min="268" max="268" width="1.6640625" style="1" customWidth="1"/>
    <col min="269" max="269" width="4.109375" style="1" customWidth="1"/>
    <col min="270" max="270" width="15.44140625" style="1" customWidth="1"/>
    <col min="271" max="275" width="16" style="1" customWidth="1"/>
    <col min="276" max="276" width="15.44140625" style="1" customWidth="1"/>
    <col min="277" max="277" width="10.33203125" style="1" customWidth="1"/>
    <col min="278" max="512" width="9.109375" style="1"/>
    <col min="513" max="513" width="3.44140625" style="1" customWidth="1"/>
    <col min="514" max="514" width="1.5546875" style="1" customWidth="1"/>
    <col min="515" max="515" width="1.88671875" style="1" customWidth="1"/>
    <col min="516" max="516" width="1.109375" style="1" customWidth="1"/>
    <col min="517" max="517" width="1.5546875" style="1" customWidth="1"/>
    <col min="518" max="519" width="1.44140625" style="1" customWidth="1"/>
    <col min="520" max="520" width="2.109375" style="1" customWidth="1"/>
    <col min="521" max="521" width="1.6640625" style="1" customWidth="1"/>
    <col min="522" max="522" width="5.33203125" style="1" customWidth="1"/>
    <col min="523" max="523" width="5.6640625" style="1" customWidth="1"/>
    <col min="524" max="524" width="1.6640625" style="1" customWidth="1"/>
    <col min="525" max="525" width="4.109375" style="1" customWidth="1"/>
    <col min="526" max="526" width="15.44140625" style="1" customWidth="1"/>
    <col min="527" max="531" width="16" style="1" customWidth="1"/>
    <col min="532" max="532" width="15.44140625" style="1" customWidth="1"/>
    <col min="533" max="533" width="10.33203125" style="1" customWidth="1"/>
    <col min="534" max="768" width="9.109375" style="1"/>
    <col min="769" max="769" width="3.44140625" style="1" customWidth="1"/>
    <col min="770" max="770" width="1.5546875" style="1" customWidth="1"/>
    <col min="771" max="771" width="1.88671875" style="1" customWidth="1"/>
    <col min="772" max="772" width="1.109375" style="1" customWidth="1"/>
    <col min="773" max="773" width="1.5546875" style="1" customWidth="1"/>
    <col min="774" max="775" width="1.44140625" style="1" customWidth="1"/>
    <col min="776" max="776" width="2.109375" style="1" customWidth="1"/>
    <col min="777" max="777" width="1.6640625" style="1" customWidth="1"/>
    <col min="778" max="778" width="5.33203125" style="1" customWidth="1"/>
    <col min="779" max="779" width="5.6640625" style="1" customWidth="1"/>
    <col min="780" max="780" width="1.6640625" style="1" customWidth="1"/>
    <col min="781" max="781" width="4.109375" style="1" customWidth="1"/>
    <col min="782" max="782" width="15.44140625" style="1" customWidth="1"/>
    <col min="783" max="787" width="16" style="1" customWidth="1"/>
    <col min="788" max="788" width="15.44140625" style="1" customWidth="1"/>
    <col min="789" max="789" width="10.33203125" style="1" customWidth="1"/>
    <col min="790" max="1024" width="9.109375" style="1"/>
    <col min="1025" max="1025" width="3.44140625" style="1" customWidth="1"/>
    <col min="1026" max="1026" width="1.5546875" style="1" customWidth="1"/>
    <col min="1027" max="1027" width="1.88671875" style="1" customWidth="1"/>
    <col min="1028" max="1028" width="1.109375" style="1" customWidth="1"/>
    <col min="1029" max="1029" width="1.5546875" style="1" customWidth="1"/>
    <col min="1030" max="1031" width="1.44140625" style="1" customWidth="1"/>
    <col min="1032" max="1032" width="2.109375" style="1" customWidth="1"/>
    <col min="1033" max="1033" width="1.6640625" style="1" customWidth="1"/>
    <col min="1034" max="1034" width="5.33203125" style="1" customWidth="1"/>
    <col min="1035" max="1035" width="5.6640625" style="1" customWidth="1"/>
    <col min="1036" max="1036" width="1.6640625" style="1" customWidth="1"/>
    <col min="1037" max="1037" width="4.109375" style="1" customWidth="1"/>
    <col min="1038" max="1038" width="15.44140625" style="1" customWidth="1"/>
    <col min="1039" max="1043" width="16" style="1" customWidth="1"/>
    <col min="1044" max="1044" width="15.44140625" style="1" customWidth="1"/>
    <col min="1045" max="1045" width="10.33203125" style="1" customWidth="1"/>
    <col min="1046" max="1280" width="9.109375" style="1"/>
    <col min="1281" max="1281" width="3.44140625" style="1" customWidth="1"/>
    <col min="1282" max="1282" width="1.5546875" style="1" customWidth="1"/>
    <col min="1283" max="1283" width="1.88671875" style="1" customWidth="1"/>
    <col min="1284" max="1284" width="1.109375" style="1" customWidth="1"/>
    <col min="1285" max="1285" width="1.5546875" style="1" customWidth="1"/>
    <col min="1286" max="1287" width="1.44140625" style="1" customWidth="1"/>
    <col min="1288" max="1288" width="2.109375" style="1" customWidth="1"/>
    <col min="1289" max="1289" width="1.6640625" style="1" customWidth="1"/>
    <col min="1290" max="1290" width="5.33203125" style="1" customWidth="1"/>
    <col min="1291" max="1291" width="5.6640625" style="1" customWidth="1"/>
    <col min="1292" max="1292" width="1.6640625" style="1" customWidth="1"/>
    <col min="1293" max="1293" width="4.109375" style="1" customWidth="1"/>
    <col min="1294" max="1294" width="15.44140625" style="1" customWidth="1"/>
    <col min="1295" max="1299" width="16" style="1" customWidth="1"/>
    <col min="1300" max="1300" width="15.44140625" style="1" customWidth="1"/>
    <col min="1301" max="1301" width="10.33203125" style="1" customWidth="1"/>
    <col min="1302" max="1536" width="9.109375" style="1"/>
    <col min="1537" max="1537" width="3.44140625" style="1" customWidth="1"/>
    <col min="1538" max="1538" width="1.5546875" style="1" customWidth="1"/>
    <col min="1539" max="1539" width="1.88671875" style="1" customWidth="1"/>
    <col min="1540" max="1540" width="1.109375" style="1" customWidth="1"/>
    <col min="1541" max="1541" width="1.5546875" style="1" customWidth="1"/>
    <col min="1542" max="1543" width="1.44140625" style="1" customWidth="1"/>
    <col min="1544" max="1544" width="2.109375" style="1" customWidth="1"/>
    <col min="1545" max="1545" width="1.6640625" style="1" customWidth="1"/>
    <col min="1546" max="1546" width="5.33203125" style="1" customWidth="1"/>
    <col min="1547" max="1547" width="5.6640625" style="1" customWidth="1"/>
    <col min="1548" max="1548" width="1.6640625" style="1" customWidth="1"/>
    <col min="1549" max="1549" width="4.109375" style="1" customWidth="1"/>
    <col min="1550" max="1550" width="15.44140625" style="1" customWidth="1"/>
    <col min="1551" max="1555" width="16" style="1" customWidth="1"/>
    <col min="1556" max="1556" width="15.44140625" style="1" customWidth="1"/>
    <col min="1557" max="1557" width="10.33203125" style="1" customWidth="1"/>
    <col min="1558" max="1792" width="9.109375" style="1"/>
    <col min="1793" max="1793" width="3.44140625" style="1" customWidth="1"/>
    <col min="1794" max="1794" width="1.5546875" style="1" customWidth="1"/>
    <col min="1795" max="1795" width="1.88671875" style="1" customWidth="1"/>
    <col min="1796" max="1796" width="1.109375" style="1" customWidth="1"/>
    <col min="1797" max="1797" width="1.5546875" style="1" customWidth="1"/>
    <col min="1798" max="1799" width="1.44140625" style="1" customWidth="1"/>
    <col min="1800" max="1800" width="2.109375" style="1" customWidth="1"/>
    <col min="1801" max="1801" width="1.6640625" style="1" customWidth="1"/>
    <col min="1802" max="1802" width="5.33203125" style="1" customWidth="1"/>
    <col min="1803" max="1803" width="5.6640625" style="1" customWidth="1"/>
    <col min="1804" max="1804" width="1.6640625" style="1" customWidth="1"/>
    <col min="1805" max="1805" width="4.109375" style="1" customWidth="1"/>
    <col min="1806" max="1806" width="15.44140625" style="1" customWidth="1"/>
    <col min="1807" max="1811" width="16" style="1" customWidth="1"/>
    <col min="1812" max="1812" width="15.44140625" style="1" customWidth="1"/>
    <col min="1813" max="1813" width="10.33203125" style="1" customWidth="1"/>
    <col min="1814" max="2048" width="9.109375" style="1"/>
    <col min="2049" max="2049" width="3.44140625" style="1" customWidth="1"/>
    <col min="2050" max="2050" width="1.5546875" style="1" customWidth="1"/>
    <col min="2051" max="2051" width="1.88671875" style="1" customWidth="1"/>
    <col min="2052" max="2052" width="1.109375" style="1" customWidth="1"/>
    <col min="2053" max="2053" width="1.5546875" style="1" customWidth="1"/>
    <col min="2054" max="2055" width="1.44140625" style="1" customWidth="1"/>
    <col min="2056" max="2056" width="2.109375" style="1" customWidth="1"/>
    <col min="2057" max="2057" width="1.6640625" style="1" customWidth="1"/>
    <col min="2058" max="2058" width="5.33203125" style="1" customWidth="1"/>
    <col min="2059" max="2059" width="5.6640625" style="1" customWidth="1"/>
    <col min="2060" max="2060" width="1.6640625" style="1" customWidth="1"/>
    <col min="2061" max="2061" width="4.109375" style="1" customWidth="1"/>
    <col min="2062" max="2062" width="15.44140625" style="1" customWidth="1"/>
    <col min="2063" max="2067" width="16" style="1" customWidth="1"/>
    <col min="2068" max="2068" width="15.44140625" style="1" customWidth="1"/>
    <col min="2069" max="2069" width="10.33203125" style="1" customWidth="1"/>
    <col min="2070" max="2304" width="9.109375" style="1"/>
    <col min="2305" max="2305" width="3.44140625" style="1" customWidth="1"/>
    <col min="2306" max="2306" width="1.5546875" style="1" customWidth="1"/>
    <col min="2307" max="2307" width="1.88671875" style="1" customWidth="1"/>
    <col min="2308" max="2308" width="1.109375" style="1" customWidth="1"/>
    <col min="2309" max="2309" width="1.5546875" style="1" customWidth="1"/>
    <col min="2310" max="2311" width="1.44140625" style="1" customWidth="1"/>
    <col min="2312" max="2312" width="2.109375" style="1" customWidth="1"/>
    <col min="2313" max="2313" width="1.6640625" style="1" customWidth="1"/>
    <col min="2314" max="2314" width="5.33203125" style="1" customWidth="1"/>
    <col min="2315" max="2315" width="5.6640625" style="1" customWidth="1"/>
    <col min="2316" max="2316" width="1.6640625" style="1" customWidth="1"/>
    <col min="2317" max="2317" width="4.109375" style="1" customWidth="1"/>
    <col min="2318" max="2318" width="15.44140625" style="1" customWidth="1"/>
    <col min="2319" max="2323" width="16" style="1" customWidth="1"/>
    <col min="2324" max="2324" width="15.44140625" style="1" customWidth="1"/>
    <col min="2325" max="2325" width="10.33203125" style="1" customWidth="1"/>
    <col min="2326" max="2560" width="9.109375" style="1"/>
    <col min="2561" max="2561" width="3.44140625" style="1" customWidth="1"/>
    <col min="2562" max="2562" width="1.5546875" style="1" customWidth="1"/>
    <col min="2563" max="2563" width="1.88671875" style="1" customWidth="1"/>
    <col min="2564" max="2564" width="1.109375" style="1" customWidth="1"/>
    <col min="2565" max="2565" width="1.5546875" style="1" customWidth="1"/>
    <col min="2566" max="2567" width="1.44140625" style="1" customWidth="1"/>
    <col min="2568" max="2568" width="2.109375" style="1" customWidth="1"/>
    <col min="2569" max="2569" width="1.6640625" style="1" customWidth="1"/>
    <col min="2570" max="2570" width="5.33203125" style="1" customWidth="1"/>
    <col min="2571" max="2571" width="5.6640625" style="1" customWidth="1"/>
    <col min="2572" max="2572" width="1.6640625" style="1" customWidth="1"/>
    <col min="2573" max="2573" width="4.109375" style="1" customWidth="1"/>
    <col min="2574" max="2574" width="15.44140625" style="1" customWidth="1"/>
    <col min="2575" max="2579" width="16" style="1" customWidth="1"/>
    <col min="2580" max="2580" width="15.44140625" style="1" customWidth="1"/>
    <col min="2581" max="2581" width="10.33203125" style="1" customWidth="1"/>
    <col min="2582" max="2816" width="9.109375" style="1"/>
    <col min="2817" max="2817" width="3.44140625" style="1" customWidth="1"/>
    <col min="2818" max="2818" width="1.5546875" style="1" customWidth="1"/>
    <col min="2819" max="2819" width="1.88671875" style="1" customWidth="1"/>
    <col min="2820" max="2820" width="1.109375" style="1" customWidth="1"/>
    <col min="2821" max="2821" width="1.5546875" style="1" customWidth="1"/>
    <col min="2822" max="2823" width="1.44140625" style="1" customWidth="1"/>
    <col min="2824" max="2824" width="2.109375" style="1" customWidth="1"/>
    <col min="2825" max="2825" width="1.6640625" style="1" customWidth="1"/>
    <col min="2826" max="2826" width="5.33203125" style="1" customWidth="1"/>
    <col min="2827" max="2827" width="5.6640625" style="1" customWidth="1"/>
    <col min="2828" max="2828" width="1.6640625" style="1" customWidth="1"/>
    <col min="2829" max="2829" width="4.109375" style="1" customWidth="1"/>
    <col min="2830" max="2830" width="15.44140625" style="1" customWidth="1"/>
    <col min="2831" max="2835" width="16" style="1" customWidth="1"/>
    <col min="2836" max="2836" width="15.44140625" style="1" customWidth="1"/>
    <col min="2837" max="2837" width="10.33203125" style="1" customWidth="1"/>
    <col min="2838" max="3072" width="9.109375" style="1"/>
    <col min="3073" max="3073" width="3.44140625" style="1" customWidth="1"/>
    <col min="3074" max="3074" width="1.5546875" style="1" customWidth="1"/>
    <col min="3075" max="3075" width="1.88671875" style="1" customWidth="1"/>
    <col min="3076" max="3076" width="1.109375" style="1" customWidth="1"/>
    <col min="3077" max="3077" width="1.5546875" style="1" customWidth="1"/>
    <col min="3078" max="3079" width="1.44140625" style="1" customWidth="1"/>
    <col min="3080" max="3080" width="2.109375" style="1" customWidth="1"/>
    <col min="3081" max="3081" width="1.6640625" style="1" customWidth="1"/>
    <col min="3082" max="3082" width="5.33203125" style="1" customWidth="1"/>
    <col min="3083" max="3083" width="5.6640625" style="1" customWidth="1"/>
    <col min="3084" max="3084" width="1.6640625" style="1" customWidth="1"/>
    <col min="3085" max="3085" width="4.109375" style="1" customWidth="1"/>
    <col min="3086" max="3086" width="15.44140625" style="1" customWidth="1"/>
    <col min="3087" max="3091" width="16" style="1" customWidth="1"/>
    <col min="3092" max="3092" width="15.44140625" style="1" customWidth="1"/>
    <col min="3093" max="3093" width="10.33203125" style="1" customWidth="1"/>
    <col min="3094" max="3328" width="9.109375" style="1"/>
    <col min="3329" max="3329" width="3.44140625" style="1" customWidth="1"/>
    <col min="3330" max="3330" width="1.5546875" style="1" customWidth="1"/>
    <col min="3331" max="3331" width="1.88671875" style="1" customWidth="1"/>
    <col min="3332" max="3332" width="1.109375" style="1" customWidth="1"/>
    <col min="3333" max="3333" width="1.5546875" style="1" customWidth="1"/>
    <col min="3334" max="3335" width="1.44140625" style="1" customWidth="1"/>
    <col min="3336" max="3336" width="2.109375" style="1" customWidth="1"/>
    <col min="3337" max="3337" width="1.6640625" style="1" customWidth="1"/>
    <col min="3338" max="3338" width="5.33203125" style="1" customWidth="1"/>
    <col min="3339" max="3339" width="5.6640625" style="1" customWidth="1"/>
    <col min="3340" max="3340" width="1.6640625" style="1" customWidth="1"/>
    <col min="3341" max="3341" width="4.109375" style="1" customWidth="1"/>
    <col min="3342" max="3342" width="15.44140625" style="1" customWidth="1"/>
    <col min="3343" max="3347" width="16" style="1" customWidth="1"/>
    <col min="3348" max="3348" width="15.44140625" style="1" customWidth="1"/>
    <col min="3349" max="3349" width="10.33203125" style="1" customWidth="1"/>
    <col min="3350" max="3584" width="9.109375" style="1"/>
    <col min="3585" max="3585" width="3.44140625" style="1" customWidth="1"/>
    <col min="3586" max="3586" width="1.5546875" style="1" customWidth="1"/>
    <col min="3587" max="3587" width="1.88671875" style="1" customWidth="1"/>
    <col min="3588" max="3588" width="1.109375" style="1" customWidth="1"/>
    <col min="3589" max="3589" width="1.5546875" style="1" customWidth="1"/>
    <col min="3590" max="3591" width="1.44140625" style="1" customWidth="1"/>
    <col min="3592" max="3592" width="2.109375" style="1" customWidth="1"/>
    <col min="3593" max="3593" width="1.6640625" style="1" customWidth="1"/>
    <col min="3594" max="3594" width="5.33203125" style="1" customWidth="1"/>
    <col min="3595" max="3595" width="5.6640625" style="1" customWidth="1"/>
    <col min="3596" max="3596" width="1.6640625" style="1" customWidth="1"/>
    <col min="3597" max="3597" width="4.109375" style="1" customWidth="1"/>
    <col min="3598" max="3598" width="15.44140625" style="1" customWidth="1"/>
    <col min="3599" max="3603" width="16" style="1" customWidth="1"/>
    <col min="3604" max="3604" width="15.44140625" style="1" customWidth="1"/>
    <col min="3605" max="3605" width="10.33203125" style="1" customWidth="1"/>
    <col min="3606" max="3840" width="9.109375" style="1"/>
    <col min="3841" max="3841" width="3.44140625" style="1" customWidth="1"/>
    <col min="3842" max="3842" width="1.5546875" style="1" customWidth="1"/>
    <col min="3843" max="3843" width="1.88671875" style="1" customWidth="1"/>
    <col min="3844" max="3844" width="1.109375" style="1" customWidth="1"/>
    <col min="3845" max="3845" width="1.5546875" style="1" customWidth="1"/>
    <col min="3846" max="3847" width="1.44140625" style="1" customWidth="1"/>
    <col min="3848" max="3848" width="2.109375" style="1" customWidth="1"/>
    <col min="3849" max="3849" width="1.6640625" style="1" customWidth="1"/>
    <col min="3850" max="3850" width="5.33203125" style="1" customWidth="1"/>
    <col min="3851" max="3851" width="5.6640625" style="1" customWidth="1"/>
    <col min="3852" max="3852" width="1.6640625" style="1" customWidth="1"/>
    <col min="3853" max="3853" width="4.109375" style="1" customWidth="1"/>
    <col min="3854" max="3854" width="15.44140625" style="1" customWidth="1"/>
    <col min="3855" max="3859" width="16" style="1" customWidth="1"/>
    <col min="3860" max="3860" width="15.44140625" style="1" customWidth="1"/>
    <col min="3861" max="3861" width="10.33203125" style="1" customWidth="1"/>
    <col min="3862" max="4096" width="9.109375" style="1"/>
    <col min="4097" max="4097" width="3.44140625" style="1" customWidth="1"/>
    <col min="4098" max="4098" width="1.5546875" style="1" customWidth="1"/>
    <col min="4099" max="4099" width="1.88671875" style="1" customWidth="1"/>
    <col min="4100" max="4100" width="1.109375" style="1" customWidth="1"/>
    <col min="4101" max="4101" width="1.5546875" style="1" customWidth="1"/>
    <col min="4102" max="4103" width="1.44140625" style="1" customWidth="1"/>
    <col min="4104" max="4104" width="2.109375" style="1" customWidth="1"/>
    <col min="4105" max="4105" width="1.6640625" style="1" customWidth="1"/>
    <col min="4106" max="4106" width="5.33203125" style="1" customWidth="1"/>
    <col min="4107" max="4107" width="5.6640625" style="1" customWidth="1"/>
    <col min="4108" max="4108" width="1.6640625" style="1" customWidth="1"/>
    <col min="4109" max="4109" width="4.109375" style="1" customWidth="1"/>
    <col min="4110" max="4110" width="15.44140625" style="1" customWidth="1"/>
    <col min="4111" max="4115" width="16" style="1" customWidth="1"/>
    <col min="4116" max="4116" width="15.44140625" style="1" customWidth="1"/>
    <col min="4117" max="4117" width="10.33203125" style="1" customWidth="1"/>
    <col min="4118" max="4352" width="9.109375" style="1"/>
    <col min="4353" max="4353" width="3.44140625" style="1" customWidth="1"/>
    <col min="4354" max="4354" width="1.5546875" style="1" customWidth="1"/>
    <col min="4355" max="4355" width="1.88671875" style="1" customWidth="1"/>
    <col min="4356" max="4356" width="1.109375" style="1" customWidth="1"/>
    <col min="4357" max="4357" width="1.5546875" style="1" customWidth="1"/>
    <col min="4358" max="4359" width="1.44140625" style="1" customWidth="1"/>
    <col min="4360" max="4360" width="2.109375" style="1" customWidth="1"/>
    <col min="4361" max="4361" width="1.6640625" style="1" customWidth="1"/>
    <col min="4362" max="4362" width="5.33203125" style="1" customWidth="1"/>
    <col min="4363" max="4363" width="5.6640625" style="1" customWidth="1"/>
    <col min="4364" max="4364" width="1.6640625" style="1" customWidth="1"/>
    <col min="4365" max="4365" width="4.109375" style="1" customWidth="1"/>
    <col min="4366" max="4366" width="15.44140625" style="1" customWidth="1"/>
    <col min="4367" max="4371" width="16" style="1" customWidth="1"/>
    <col min="4372" max="4372" width="15.44140625" style="1" customWidth="1"/>
    <col min="4373" max="4373" width="10.33203125" style="1" customWidth="1"/>
    <col min="4374" max="4608" width="9.109375" style="1"/>
    <col min="4609" max="4609" width="3.44140625" style="1" customWidth="1"/>
    <col min="4610" max="4610" width="1.5546875" style="1" customWidth="1"/>
    <col min="4611" max="4611" width="1.88671875" style="1" customWidth="1"/>
    <col min="4612" max="4612" width="1.109375" style="1" customWidth="1"/>
    <col min="4613" max="4613" width="1.5546875" style="1" customWidth="1"/>
    <col min="4614" max="4615" width="1.44140625" style="1" customWidth="1"/>
    <col min="4616" max="4616" width="2.109375" style="1" customWidth="1"/>
    <col min="4617" max="4617" width="1.6640625" style="1" customWidth="1"/>
    <col min="4618" max="4618" width="5.33203125" style="1" customWidth="1"/>
    <col min="4619" max="4619" width="5.6640625" style="1" customWidth="1"/>
    <col min="4620" max="4620" width="1.6640625" style="1" customWidth="1"/>
    <col min="4621" max="4621" width="4.109375" style="1" customWidth="1"/>
    <col min="4622" max="4622" width="15.44140625" style="1" customWidth="1"/>
    <col min="4623" max="4627" width="16" style="1" customWidth="1"/>
    <col min="4628" max="4628" width="15.44140625" style="1" customWidth="1"/>
    <col min="4629" max="4629" width="10.33203125" style="1" customWidth="1"/>
    <col min="4630" max="4864" width="9.109375" style="1"/>
    <col min="4865" max="4865" width="3.44140625" style="1" customWidth="1"/>
    <col min="4866" max="4866" width="1.5546875" style="1" customWidth="1"/>
    <col min="4867" max="4867" width="1.88671875" style="1" customWidth="1"/>
    <col min="4868" max="4868" width="1.109375" style="1" customWidth="1"/>
    <col min="4869" max="4869" width="1.5546875" style="1" customWidth="1"/>
    <col min="4870" max="4871" width="1.44140625" style="1" customWidth="1"/>
    <col min="4872" max="4872" width="2.109375" style="1" customWidth="1"/>
    <col min="4873" max="4873" width="1.6640625" style="1" customWidth="1"/>
    <col min="4874" max="4874" width="5.33203125" style="1" customWidth="1"/>
    <col min="4875" max="4875" width="5.6640625" style="1" customWidth="1"/>
    <col min="4876" max="4876" width="1.6640625" style="1" customWidth="1"/>
    <col min="4877" max="4877" width="4.109375" style="1" customWidth="1"/>
    <col min="4878" max="4878" width="15.44140625" style="1" customWidth="1"/>
    <col min="4879" max="4883" width="16" style="1" customWidth="1"/>
    <col min="4884" max="4884" width="15.44140625" style="1" customWidth="1"/>
    <col min="4885" max="4885" width="10.33203125" style="1" customWidth="1"/>
    <col min="4886" max="5120" width="9.109375" style="1"/>
    <col min="5121" max="5121" width="3.44140625" style="1" customWidth="1"/>
    <col min="5122" max="5122" width="1.5546875" style="1" customWidth="1"/>
    <col min="5123" max="5123" width="1.88671875" style="1" customWidth="1"/>
    <col min="5124" max="5124" width="1.109375" style="1" customWidth="1"/>
    <col min="5125" max="5125" width="1.5546875" style="1" customWidth="1"/>
    <col min="5126" max="5127" width="1.44140625" style="1" customWidth="1"/>
    <col min="5128" max="5128" width="2.109375" style="1" customWidth="1"/>
    <col min="5129" max="5129" width="1.6640625" style="1" customWidth="1"/>
    <col min="5130" max="5130" width="5.33203125" style="1" customWidth="1"/>
    <col min="5131" max="5131" width="5.6640625" style="1" customWidth="1"/>
    <col min="5132" max="5132" width="1.6640625" style="1" customWidth="1"/>
    <col min="5133" max="5133" width="4.109375" style="1" customWidth="1"/>
    <col min="5134" max="5134" width="15.44140625" style="1" customWidth="1"/>
    <col min="5135" max="5139" width="16" style="1" customWidth="1"/>
    <col min="5140" max="5140" width="15.44140625" style="1" customWidth="1"/>
    <col min="5141" max="5141" width="10.33203125" style="1" customWidth="1"/>
    <col min="5142" max="5376" width="9.109375" style="1"/>
    <col min="5377" max="5377" width="3.44140625" style="1" customWidth="1"/>
    <col min="5378" max="5378" width="1.5546875" style="1" customWidth="1"/>
    <col min="5379" max="5379" width="1.88671875" style="1" customWidth="1"/>
    <col min="5380" max="5380" width="1.109375" style="1" customWidth="1"/>
    <col min="5381" max="5381" width="1.5546875" style="1" customWidth="1"/>
    <col min="5382" max="5383" width="1.44140625" style="1" customWidth="1"/>
    <col min="5384" max="5384" width="2.109375" style="1" customWidth="1"/>
    <col min="5385" max="5385" width="1.6640625" style="1" customWidth="1"/>
    <col min="5386" max="5386" width="5.33203125" style="1" customWidth="1"/>
    <col min="5387" max="5387" width="5.6640625" style="1" customWidth="1"/>
    <col min="5388" max="5388" width="1.6640625" style="1" customWidth="1"/>
    <col min="5389" max="5389" width="4.109375" style="1" customWidth="1"/>
    <col min="5390" max="5390" width="15.44140625" style="1" customWidth="1"/>
    <col min="5391" max="5395" width="16" style="1" customWidth="1"/>
    <col min="5396" max="5396" width="15.44140625" style="1" customWidth="1"/>
    <col min="5397" max="5397" width="10.33203125" style="1" customWidth="1"/>
    <col min="5398" max="5632" width="9.109375" style="1"/>
    <col min="5633" max="5633" width="3.44140625" style="1" customWidth="1"/>
    <col min="5634" max="5634" width="1.5546875" style="1" customWidth="1"/>
    <col min="5635" max="5635" width="1.88671875" style="1" customWidth="1"/>
    <col min="5636" max="5636" width="1.109375" style="1" customWidth="1"/>
    <col min="5637" max="5637" width="1.5546875" style="1" customWidth="1"/>
    <col min="5638" max="5639" width="1.44140625" style="1" customWidth="1"/>
    <col min="5640" max="5640" width="2.109375" style="1" customWidth="1"/>
    <col min="5641" max="5641" width="1.6640625" style="1" customWidth="1"/>
    <col min="5642" max="5642" width="5.33203125" style="1" customWidth="1"/>
    <col min="5643" max="5643" width="5.6640625" style="1" customWidth="1"/>
    <col min="5644" max="5644" width="1.6640625" style="1" customWidth="1"/>
    <col min="5645" max="5645" width="4.109375" style="1" customWidth="1"/>
    <col min="5646" max="5646" width="15.44140625" style="1" customWidth="1"/>
    <col min="5647" max="5651" width="16" style="1" customWidth="1"/>
    <col min="5652" max="5652" width="15.44140625" style="1" customWidth="1"/>
    <col min="5653" max="5653" width="10.33203125" style="1" customWidth="1"/>
    <col min="5654" max="5888" width="9.109375" style="1"/>
    <col min="5889" max="5889" width="3.44140625" style="1" customWidth="1"/>
    <col min="5890" max="5890" width="1.5546875" style="1" customWidth="1"/>
    <col min="5891" max="5891" width="1.88671875" style="1" customWidth="1"/>
    <col min="5892" max="5892" width="1.109375" style="1" customWidth="1"/>
    <col min="5893" max="5893" width="1.5546875" style="1" customWidth="1"/>
    <col min="5894" max="5895" width="1.44140625" style="1" customWidth="1"/>
    <col min="5896" max="5896" width="2.109375" style="1" customWidth="1"/>
    <col min="5897" max="5897" width="1.6640625" style="1" customWidth="1"/>
    <col min="5898" max="5898" width="5.33203125" style="1" customWidth="1"/>
    <col min="5899" max="5899" width="5.6640625" style="1" customWidth="1"/>
    <col min="5900" max="5900" width="1.6640625" style="1" customWidth="1"/>
    <col min="5901" max="5901" width="4.109375" style="1" customWidth="1"/>
    <col min="5902" max="5902" width="15.44140625" style="1" customWidth="1"/>
    <col min="5903" max="5907" width="16" style="1" customWidth="1"/>
    <col min="5908" max="5908" width="15.44140625" style="1" customWidth="1"/>
    <col min="5909" max="5909" width="10.33203125" style="1" customWidth="1"/>
    <col min="5910" max="6144" width="9.109375" style="1"/>
    <col min="6145" max="6145" width="3.44140625" style="1" customWidth="1"/>
    <col min="6146" max="6146" width="1.5546875" style="1" customWidth="1"/>
    <col min="6147" max="6147" width="1.88671875" style="1" customWidth="1"/>
    <col min="6148" max="6148" width="1.109375" style="1" customWidth="1"/>
    <col min="6149" max="6149" width="1.5546875" style="1" customWidth="1"/>
    <col min="6150" max="6151" width="1.44140625" style="1" customWidth="1"/>
    <col min="6152" max="6152" width="2.109375" style="1" customWidth="1"/>
    <col min="6153" max="6153" width="1.6640625" style="1" customWidth="1"/>
    <col min="6154" max="6154" width="5.33203125" style="1" customWidth="1"/>
    <col min="6155" max="6155" width="5.6640625" style="1" customWidth="1"/>
    <col min="6156" max="6156" width="1.6640625" style="1" customWidth="1"/>
    <col min="6157" max="6157" width="4.109375" style="1" customWidth="1"/>
    <col min="6158" max="6158" width="15.44140625" style="1" customWidth="1"/>
    <col min="6159" max="6163" width="16" style="1" customWidth="1"/>
    <col min="6164" max="6164" width="15.44140625" style="1" customWidth="1"/>
    <col min="6165" max="6165" width="10.33203125" style="1" customWidth="1"/>
    <col min="6166" max="6400" width="9.109375" style="1"/>
    <col min="6401" max="6401" width="3.44140625" style="1" customWidth="1"/>
    <col min="6402" max="6402" width="1.5546875" style="1" customWidth="1"/>
    <col min="6403" max="6403" width="1.88671875" style="1" customWidth="1"/>
    <col min="6404" max="6404" width="1.109375" style="1" customWidth="1"/>
    <col min="6405" max="6405" width="1.5546875" style="1" customWidth="1"/>
    <col min="6406" max="6407" width="1.44140625" style="1" customWidth="1"/>
    <col min="6408" max="6408" width="2.109375" style="1" customWidth="1"/>
    <col min="6409" max="6409" width="1.6640625" style="1" customWidth="1"/>
    <col min="6410" max="6410" width="5.33203125" style="1" customWidth="1"/>
    <col min="6411" max="6411" width="5.6640625" style="1" customWidth="1"/>
    <col min="6412" max="6412" width="1.6640625" style="1" customWidth="1"/>
    <col min="6413" max="6413" width="4.109375" style="1" customWidth="1"/>
    <col min="6414" max="6414" width="15.44140625" style="1" customWidth="1"/>
    <col min="6415" max="6419" width="16" style="1" customWidth="1"/>
    <col min="6420" max="6420" width="15.44140625" style="1" customWidth="1"/>
    <col min="6421" max="6421" width="10.33203125" style="1" customWidth="1"/>
    <col min="6422" max="6656" width="9.109375" style="1"/>
    <col min="6657" max="6657" width="3.44140625" style="1" customWidth="1"/>
    <col min="6658" max="6658" width="1.5546875" style="1" customWidth="1"/>
    <col min="6659" max="6659" width="1.88671875" style="1" customWidth="1"/>
    <col min="6660" max="6660" width="1.109375" style="1" customWidth="1"/>
    <col min="6661" max="6661" width="1.5546875" style="1" customWidth="1"/>
    <col min="6662" max="6663" width="1.44140625" style="1" customWidth="1"/>
    <col min="6664" max="6664" width="2.109375" style="1" customWidth="1"/>
    <col min="6665" max="6665" width="1.6640625" style="1" customWidth="1"/>
    <col min="6666" max="6666" width="5.33203125" style="1" customWidth="1"/>
    <col min="6667" max="6667" width="5.6640625" style="1" customWidth="1"/>
    <col min="6668" max="6668" width="1.6640625" style="1" customWidth="1"/>
    <col min="6669" max="6669" width="4.109375" style="1" customWidth="1"/>
    <col min="6670" max="6670" width="15.44140625" style="1" customWidth="1"/>
    <col min="6671" max="6675" width="16" style="1" customWidth="1"/>
    <col min="6676" max="6676" width="15.44140625" style="1" customWidth="1"/>
    <col min="6677" max="6677" width="10.33203125" style="1" customWidth="1"/>
    <col min="6678" max="6912" width="9.109375" style="1"/>
    <col min="6913" max="6913" width="3.44140625" style="1" customWidth="1"/>
    <col min="6914" max="6914" width="1.5546875" style="1" customWidth="1"/>
    <col min="6915" max="6915" width="1.88671875" style="1" customWidth="1"/>
    <col min="6916" max="6916" width="1.109375" style="1" customWidth="1"/>
    <col min="6917" max="6917" width="1.5546875" style="1" customWidth="1"/>
    <col min="6918" max="6919" width="1.44140625" style="1" customWidth="1"/>
    <col min="6920" max="6920" width="2.109375" style="1" customWidth="1"/>
    <col min="6921" max="6921" width="1.6640625" style="1" customWidth="1"/>
    <col min="6922" max="6922" width="5.33203125" style="1" customWidth="1"/>
    <col min="6923" max="6923" width="5.6640625" style="1" customWidth="1"/>
    <col min="6924" max="6924" width="1.6640625" style="1" customWidth="1"/>
    <col min="6925" max="6925" width="4.109375" style="1" customWidth="1"/>
    <col min="6926" max="6926" width="15.44140625" style="1" customWidth="1"/>
    <col min="6927" max="6931" width="16" style="1" customWidth="1"/>
    <col min="6932" max="6932" width="15.44140625" style="1" customWidth="1"/>
    <col min="6933" max="6933" width="10.33203125" style="1" customWidth="1"/>
    <col min="6934" max="7168" width="9.109375" style="1"/>
    <col min="7169" max="7169" width="3.44140625" style="1" customWidth="1"/>
    <col min="7170" max="7170" width="1.5546875" style="1" customWidth="1"/>
    <col min="7171" max="7171" width="1.88671875" style="1" customWidth="1"/>
    <col min="7172" max="7172" width="1.109375" style="1" customWidth="1"/>
    <col min="7173" max="7173" width="1.5546875" style="1" customWidth="1"/>
    <col min="7174" max="7175" width="1.44140625" style="1" customWidth="1"/>
    <col min="7176" max="7176" width="2.109375" style="1" customWidth="1"/>
    <col min="7177" max="7177" width="1.6640625" style="1" customWidth="1"/>
    <col min="7178" max="7178" width="5.33203125" style="1" customWidth="1"/>
    <col min="7179" max="7179" width="5.6640625" style="1" customWidth="1"/>
    <col min="7180" max="7180" width="1.6640625" style="1" customWidth="1"/>
    <col min="7181" max="7181" width="4.109375" style="1" customWidth="1"/>
    <col min="7182" max="7182" width="15.44140625" style="1" customWidth="1"/>
    <col min="7183" max="7187" width="16" style="1" customWidth="1"/>
    <col min="7188" max="7188" width="15.44140625" style="1" customWidth="1"/>
    <col min="7189" max="7189" width="10.33203125" style="1" customWidth="1"/>
    <col min="7190" max="7424" width="9.109375" style="1"/>
    <col min="7425" max="7425" width="3.44140625" style="1" customWidth="1"/>
    <col min="7426" max="7426" width="1.5546875" style="1" customWidth="1"/>
    <col min="7427" max="7427" width="1.88671875" style="1" customWidth="1"/>
    <col min="7428" max="7428" width="1.109375" style="1" customWidth="1"/>
    <col min="7429" max="7429" width="1.5546875" style="1" customWidth="1"/>
    <col min="7430" max="7431" width="1.44140625" style="1" customWidth="1"/>
    <col min="7432" max="7432" width="2.109375" style="1" customWidth="1"/>
    <col min="7433" max="7433" width="1.6640625" style="1" customWidth="1"/>
    <col min="7434" max="7434" width="5.33203125" style="1" customWidth="1"/>
    <col min="7435" max="7435" width="5.6640625" style="1" customWidth="1"/>
    <col min="7436" max="7436" width="1.6640625" style="1" customWidth="1"/>
    <col min="7437" max="7437" width="4.109375" style="1" customWidth="1"/>
    <col min="7438" max="7438" width="15.44140625" style="1" customWidth="1"/>
    <col min="7439" max="7443" width="16" style="1" customWidth="1"/>
    <col min="7444" max="7444" width="15.44140625" style="1" customWidth="1"/>
    <col min="7445" max="7445" width="10.33203125" style="1" customWidth="1"/>
    <col min="7446" max="7680" width="9.109375" style="1"/>
    <col min="7681" max="7681" width="3.44140625" style="1" customWidth="1"/>
    <col min="7682" max="7682" width="1.5546875" style="1" customWidth="1"/>
    <col min="7683" max="7683" width="1.88671875" style="1" customWidth="1"/>
    <col min="7684" max="7684" width="1.109375" style="1" customWidth="1"/>
    <col min="7685" max="7685" width="1.5546875" style="1" customWidth="1"/>
    <col min="7686" max="7687" width="1.44140625" style="1" customWidth="1"/>
    <col min="7688" max="7688" width="2.109375" style="1" customWidth="1"/>
    <col min="7689" max="7689" width="1.6640625" style="1" customWidth="1"/>
    <col min="7690" max="7690" width="5.33203125" style="1" customWidth="1"/>
    <col min="7691" max="7691" width="5.6640625" style="1" customWidth="1"/>
    <col min="7692" max="7692" width="1.6640625" style="1" customWidth="1"/>
    <col min="7693" max="7693" width="4.109375" style="1" customWidth="1"/>
    <col min="7694" max="7694" width="15.44140625" style="1" customWidth="1"/>
    <col min="7695" max="7699" width="16" style="1" customWidth="1"/>
    <col min="7700" max="7700" width="15.44140625" style="1" customWidth="1"/>
    <col min="7701" max="7701" width="10.33203125" style="1" customWidth="1"/>
    <col min="7702" max="7936" width="9.109375" style="1"/>
    <col min="7937" max="7937" width="3.44140625" style="1" customWidth="1"/>
    <col min="7938" max="7938" width="1.5546875" style="1" customWidth="1"/>
    <col min="7939" max="7939" width="1.88671875" style="1" customWidth="1"/>
    <col min="7940" max="7940" width="1.109375" style="1" customWidth="1"/>
    <col min="7941" max="7941" width="1.5546875" style="1" customWidth="1"/>
    <col min="7942" max="7943" width="1.44140625" style="1" customWidth="1"/>
    <col min="7944" max="7944" width="2.109375" style="1" customWidth="1"/>
    <col min="7945" max="7945" width="1.6640625" style="1" customWidth="1"/>
    <col min="7946" max="7946" width="5.33203125" style="1" customWidth="1"/>
    <col min="7947" max="7947" width="5.6640625" style="1" customWidth="1"/>
    <col min="7948" max="7948" width="1.6640625" style="1" customWidth="1"/>
    <col min="7949" max="7949" width="4.109375" style="1" customWidth="1"/>
    <col min="7950" max="7950" width="15.44140625" style="1" customWidth="1"/>
    <col min="7951" max="7955" width="16" style="1" customWidth="1"/>
    <col min="7956" max="7956" width="15.44140625" style="1" customWidth="1"/>
    <col min="7957" max="7957" width="10.33203125" style="1" customWidth="1"/>
    <col min="7958" max="8192" width="9.109375" style="1"/>
    <col min="8193" max="8193" width="3.44140625" style="1" customWidth="1"/>
    <col min="8194" max="8194" width="1.5546875" style="1" customWidth="1"/>
    <col min="8195" max="8195" width="1.88671875" style="1" customWidth="1"/>
    <col min="8196" max="8196" width="1.109375" style="1" customWidth="1"/>
    <col min="8197" max="8197" width="1.5546875" style="1" customWidth="1"/>
    <col min="8198" max="8199" width="1.44140625" style="1" customWidth="1"/>
    <col min="8200" max="8200" width="2.109375" style="1" customWidth="1"/>
    <col min="8201" max="8201" width="1.6640625" style="1" customWidth="1"/>
    <col min="8202" max="8202" width="5.33203125" style="1" customWidth="1"/>
    <col min="8203" max="8203" width="5.6640625" style="1" customWidth="1"/>
    <col min="8204" max="8204" width="1.6640625" style="1" customWidth="1"/>
    <col min="8205" max="8205" width="4.109375" style="1" customWidth="1"/>
    <col min="8206" max="8206" width="15.44140625" style="1" customWidth="1"/>
    <col min="8207" max="8211" width="16" style="1" customWidth="1"/>
    <col min="8212" max="8212" width="15.44140625" style="1" customWidth="1"/>
    <col min="8213" max="8213" width="10.33203125" style="1" customWidth="1"/>
    <col min="8214" max="8448" width="9.109375" style="1"/>
    <col min="8449" max="8449" width="3.44140625" style="1" customWidth="1"/>
    <col min="8450" max="8450" width="1.5546875" style="1" customWidth="1"/>
    <col min="8451" max="8451" width="1.88671875" style="1" customWidth="1"/>
    <col min="8452" max="8452" width="1.109375" style="1" customWidth="1"/>
    <col min="8453" max="8453" width="1.5546875" style="1" customWidth="1"/>
    <col min="8454" max="8455" width="1.44140625" style="1" customWidth="1"/>
    <col min="8456" max="8456" width="2.109375" style="1" customWidth="1"/>
    <col min="8457" max="8457" width="1.6640625" style="1" customWidth="1"/>
    <col min="8458" max="8458" width="5.33203125" style="1" customWidth="1"/>
    <col min="8459" max="8459" width="5.6640625" style="1" customWidth="1"/>
    <col min="8460" max="8460" width="1.6640625" style="1" customWidth="1"/>
    <col min="8461" max="8461" width="4.109375" style="1" customWidth="1"/>
    <col min="8462" max="8462" width="15.44140625" style="1" customWidth="1"/>
    <col min="8463" max="8467" width="16" style="1" customWidth="1"/>
    <col min="8468" max="8468" width="15.44140625" style="1" customWidth="1"/>
    <col min="8469" max="8469" width="10.33203125" style="1" customWidth="1"/>
    <col min="8470" max="8704" width="9.109375" style="1"/>
    <col min="8705" max="8705" width="3.44140625" style="1" customWidth="1"/>
    <col min="8706" max="8706" width="1.5546875" style="1" customWidth="1"/>
    <col min="8707" max="8707" width="1.88671875" style="1" customWidth="1"/>
    <col min="8708" max="8708" width="1.109375" style="1" customWidth="1"/>
    <col min="8709" max="8709" width="1.5546875" style="1" customWidth="1"/>
    <col min="8710" max="8711" width="1.44140625" style="1" customWidth="1"/>
    <col min="8712" max="8712" width="2.109375" style="1" customWidth="1"/>
    <col min="8713" max="8713" width="1.6640625" style="1" customWidth="1"/>
    <col min="8714" max="8714" width="5.33203125" style="1" customWidth="1"/>
    <col min="8715" max="8715" width="5.6640625" style="1" customWidth="1"/>
    <col min="8716" max="8716" width="1.6640625" style="1" customWidth="1"/>
    <col min="8717" max="8717" width="4.109375" style="1" customWidth="1"/>
    <col min="8718" max="8718" width="15.44140625" style="1" customWidth="1"/>
    <col min="8719" max="8723" width="16" style="1" customWidth="1"/>
    <col min="8724" max="8724" width="15.44140625" style="1" customWidth="1"/>
    <col min="8725" max="8725" width="10.33203125" style="1" customWidth="1"/>
    <col min="8726" max="8960" width="9.109375" style="1"/>
    <col min="8961" max="8961" width="3.44140625" style="1" customWidth="1"/>
    <col min="8962" max="8962" width="1.5546875" style="1" customWidth="1"/>
    <col min="8963" max="8963" width="1.88671875" style="1" customWidth="1"/>
    <col min="8964" max="8964" width="1.109375" style="1" customWidth="1"/>
    <col min="8965" max="8965" width="1.5546875" style="1" customWidth="1"/>
    <col min="8966" max="8967" width="1.44140625" style="1" customWidth="1"/>
    <col min="8968" max="8968" width="2.109375" style="1" customWidth="1"/>
    <col min="8969" max="8969" width="1.6640625" style="1" customWidth="1"/>
    <col min="8970" max="8970" width="5.33203125" style="1" customWidth="1"/>
    <col min="8971" max="8971" width="5.6640625" style="1" customWidth="1"/>
    <col min="8972" max="8972" width="1.6640625" style="1" customWidth="1"/>
    <col min="8973" max="8973" width="4.109375" style="1" customWidth="1"/>
    <col min="8974" max="8974" width="15.44140625" style="1" customWidth="1"/>
    <col min="8975" max="8979" width="16" style="1" customWidth="1"/>
    <col min="8980" max="8980" width="15.44140625" style="1" customWidth="1"/>
    <col min="8981" max="8981" width="10.33203125" style="1" customWidth="1"/>
    <col min="8982" max="9216" width="9.109375" style="1"/>
    <col min="9217" max="9217" width="3.44140625" style="1" customWidth="1"/>
    <col min="9218" max="9218" width="1.5546875" style="1" customWidth="1"/>
    <col min="9219" max="9219" width="1.88671875" style="1" customWidth="1"/>
    <col min="9220" max="9220" width="1.109375" style="1" customWidth="1"/>
    <col min="9221" max="9221" width="1.5546875" style="1" customWidth="1"/>
    <col min="9222" max="9223" width="1.44140625" style="1" customWidth="1"/>
    <col min="9224" max="9224" width="2.109375" style="1" customWidth="1"/>
    <col min="9225" max="9225" width="1.6640625" style="1" customWidth="1"/>
    <col min="9226" max="9226" width="5.33203125" style="1" customWidth="1"/>
    <col min="9227" max="9227" width="5.6640625" style="1" customWidth="1"/>
    <col min="9228" max="9228" width="1.6640625" style="1" customWidth="1"/>
    <col min="9229" max="9229" width="4.109375" style="1" customWidth="1"/>
    <col min="9230" max="9230" width="15.44140625" style="1" customWidth="1"/>
    <col min="9231" max="9235" width="16" style="1" customWidth="1"/>
    <col min="9236" max="9236" width="15.44140625" style="1" customWidth="1"/>
    <col min="9237" max="9237" width="10.33203125" style="1" customWidth="1"/>
    <col min="9238" max="9472" width="9.109375" style="1"/>
    <col min="9473" max="9473" width="3.44140625" style="1" customWidth="1"/>
    <col min="9474" max="9474" width="1.5546875" style="1" customWidth="1"/>
    <col min="9475" max="9475" width="1.88671875" style="1" customWidth="1"/>
    <col min="9476" max="9476" width="1.109375" style="1" customWidth="1"/>
    <col min="9477" max="9477" width="1.5546875" style="1" customWidth="1"/>
    <col min="9478" max="9479" width="1.44140625" style="1" customWidth="1"/>
    <col min="9480" max="9480" width="2.109375" style="1" customWidth="1"/>
    <col min="9481" max="9481" width="1.6640625" style="1" customWidth="1"/>
    <col min="9482" max="9482" width="5.33203125" style="1" customWidth="1"/>
    <col min="9483" max="9483" width="5.6640625" style="1" customWidth="1"/>
    <col min="9484" max="9484" width="1.6640625" style="1" customWidth="1"/>
    <col min="9485" max="9485" width="4.109375" style="1" customWidth="1"/>
    <col min="9486" max="9486" width="15.44140625" style="1" customWidth="1"/>
    <col min="9487" max="9491" width="16" style="1" customWidth="1"/>
    <col min="9492" max="9492" width="15.44140625" style="1" customWidth="1"/>
    <col min="9493" max="9493" width="10.33203125" style="1" customWidth="1"/>
    <col min="9494" max="9728" width="9.109375" style="1"/>
    <col min="9729" max="9729" width="3.44140625" style="1" customWidth="1"/>
    <col min="9730" max="9730" width="1.5546875" style="1" customWidth="1"/>
    <col min="9731" max="9731" width="1.88671875" style="1" customWidth="1"/>
    <col min="9732" max="9732" width="1.109375" style="1" customWidth="1"/>
    <col min="9733" max="9733" width="1.5546875" style="1" customWidth="1"/>
    <col min="9734" max="9735" width="1.44140625" style="1" customWidth="1"/>
    <col min="9736" max="9736" width="2.109375" style="1" customWidth="1"/>
    <col min="9737" max="9737" width="1.6640625" style="1" customWidth="1"/>
    <col min="9738" max="9738" width="5.33203125" style="1" customWidth="1"/>
    <col min="9739" max="9739" width="5.6640625" style="1" customWidth="1"/>
    <col min="9740" max="9740" width="1.6640625" style="1" customWidth="1"/>
    <col min="9741" max="9741" width="4.109375" style="1" customWidth="1"/>
    <col min="9742" max="9742" width="15.44140625" style="1" customWidth="1"/>
    <col min="9743" max="9747" width="16" style="1" customWidth="1"/>
    <col min="9748" max="9748" width="15.44140625" style="1" customWidth="1"/>
    <col min="9749" max="9749" width="10.33203125" style="1" customWidth="1"/>
    <col min="9750" max="9984" width="9.109375" style="1"/>
    <col min="9985" max="9985" width="3.44140625" style="1" customWidth="1"/>
    <col min="9986" max="9986" width="1.5546875" style="1" customWidth="1"/>
    <col min="9987" max="9987" width="1.88671875" style="1" customWidth="1"/>
    <col min="9988" max="9988" width="1.109375" style="1" customWidth="1"/>
    <col min="9989" max="9989" width="1.5546875" style="1" customWidth="1"/>
    <col min="9990" max="9991" width="1.44140625" style="1" customWidth="1"/>
    <col min="9992" max="9992" width="2.109375" style="1" customWidth="1"/>
    <col min="9993" max="9993" width="1.6640625" style="1" customWidth="1"/>
    <col min="9994" max="9994" width="5.33203125" style="1" customWidth="1"/>
    <col min="9995" max="9995" width="5.6640625" style="1" customWidth="1"/>
    <col min="9996" max="9996" width="1.6640625" style="1" customWidth="1"/>
    <col min="9997" max="9997" width="4.109375" style="1" customWidth="1"/>
    <col min="9998" max="9998" width="15.44140625" style="1" customWidth="1"/>
    <col min="9999" max="10003" width="16" style="1" customWidth="1"/>
    <col min="10004" max="10004" width="15.44140625" style="1" customWidth="1"/>
    <col min="10005" max="10005" width="10.33203125" style="1" customWidth="1"/>
    <col min="10006" max="10240" width="9.109375" style="1"/>
    <col min="10241" max="10241" width="3.44140625" style="1" customWidth="1"/>
    <col min="10242" max="10242" width="1.5546875" style="1" customWidth="1"/>
    <col min="10243" max="10243" width="1.88671875" style="1" customWidth="1"/>
    <col min="10244" max="10244" width="1.109375" style="1" customWidth="1"/>
    <col min="10245" max="10245" width="1.5546875" style="1" customWidth="1"/>
    <col min="10246" max="10247" width="1.44140625" style="1" customWidth="1"/>
    <col min="10248" max="10248" width="2.109375" style="1" customWidth="1"/>
    <col min="10249" max="10249" width="1.6640625" style="1" customWidth="1"/>
    <col min="10250" max="10250" width="5.33203125" style="1" customWidth="1"/>
    <col min="10251" max="10251" width="5.6640625" style="1" customWidth="1"/>
    <col min="10252" max="10252" width="1.6640625" style="1" customWidth="1"/>
    <col min="10253" max="10253" width="4.109375" style="1" customWidth="1"/>
    <col min="10254" max="10254" width="15.44140625" style="1" customWidth="1"/>
    <col min="10255" max="10259" width="16" style="1" customWidth="1"/>
    <col min="10260" max="10260" width="15.44140625" style="1" customWidth="1"/>
    <col min="10261" max="10261" width="10.33203125" style="1" customWidth="1"/>
    <col min="10262" max="10496" width="9.109375" style="1"/>
    <col min="10497" max="10497" width="3.44140625" style="1" customWidth="1"/>
    <col min="10498" max="10498" width="1.5546875" style="1" customWidth="1"/>
    <col min="10499" max="10499" width="1.88671875" style="1" customWidth="1"/>
    <col min="10500" max="10500" width="1.109375" style="1" customWidth="1"/>
    <col min="10501" max="10501" width="1.5546875" style="1" customWidth="1"/>
    <col min="10502" max="10503" width="1.44140625" style="1" customWidth="1"/>
    <col min="10504" max="10504" width="2.109375" style="1" customWidth="1"/>
    <col min="10505" max="10505" width="1.6640625" style="1" customWidth="1"/>
    <col min="10506" max="10506" width="5.33203125" style="1" customWidth="1"/>
    <col min="10507" max="10507" width="5.6640625" style="1" customWidth="1"/>
    <col min="10508" max="10508" width="1.6640625" style="1" customWidth="1"/>
    <col min="10509" max="10509" width="4.109375" style="1" customWidth="1"/>
    <col min="10510" max="10510" width="15.44140625" style="1" customWidth="1"/>
    <col min="10511" max="10515" width="16" style="1" customWidth="1"/>
    <col min="10516" max="10516" width="15.44140625" style="1" customWidth="1"/>
    <col min="10517" max="10517" width="10.33203125" style="1" customWidth="1"/>
    <col min="10518" max="10752" width="9.109375" style="1"/>
    <col min="10753" max="10753" width="3.44140625" style="1" customWidth="1"/>
    <col min="10754" max="10754" width="1.5546875" style="1" customWidth="1"/>
    <col min="10755" max="10755" width="1.88671875" style="1" customWidth="1"/>
    <col min="10756" max="10756" width="1.109375" style="1" customWidth="1"/>
    <col min="10757" max="10757" width="1.5546875" style="1" customWidth="1"/>
    <col min="10758" max="10759" width="1.44140625" style="1" customWidth="1"/>
    <col min="10760" max="10760" width="2.109375" style="1" customWidth="1"/>
    <col min="10761" max="10761" width="1.6640625" style="1" customWidth="1"/>
    <col min="10762" max="10762" width="5.33203125" style="1" customWidth="1"/>
    <col min="10763" max="10763" width="5.6640625" style="1" customWidth="1"/>
    <col min="10764" max="10764" width="1.6640625" style="1" customWidth="1"/>
    <col min="10765" max="10765" width="4.109375" style="1" customWidth="1"/>
    <col min="10766" max="10766" width="15.44140625" style="1" customWidth="1"/>
    <col min="10767" max="10771" width="16" style="1" customWidth="1"/>
    <col min="10772" max="10772" width="15.44140625" style="1" customWidth="1"/>
    <col min="10773" max="10773" width="10.33203125" style="1" customWidth="1"/>
    <col min="10774" max="11008" width="9.109375" style="1"/>
    <col min="11009" max="11009" width="3.44140625" style="1" customWidth="1"/>
    <col min="11010" max="11010" width="1.5546875" style="1" customWidth="1"/>
    <col min="11011" max="11011" width="1.88671875" style="1" customWidth="1"/>
    <col min="11012" max="11012" width="1.109375" style="1" customWidth="1"/>
    <col min="11013" max="11013" width="1.5546875" style="1" customWidth="1"/>
    <col min="11014" max="11015" width="1.44140625" style="1" customWidth="1"/>
    <col min="11016" max="11016" width="2.109375" style="1" customWidth="1"/>
    <col min="11017" max="11017" width="1.6640625" style="1" customWidth="1"/>
    <col min="11018" max="11018" width="5.33203125" style="1" customWidth="1"/>
    <col min="11019" max="11019" width="5.6640625" style="1" customWidth="1"/>
    <col min="11020" max="11020" width="1.6640625" style="1" customWidth="1"/>
    <col min="11021" max="11021" width="4.109375" style="1" customWidth="1"/>
    <col min="11022" max="11022" width="15.44140625" style="1" customWidth="1"/>
    <col min="11023" max="11027" width="16" style="1" customWidth="1"/>
    <col min="11028" max="11028" width="15.44140625" style="1" customWidth="1"/>
    <col min="11029" max="11029" width="10.33203125" style="1" customWidth="1"/>
    <col min="11030" max="11264" width="9.109375" style="1"/>
    <col min="11265" max="11265" width="3.44140625" style="1" customWidth="1"/>
    <col min="11266" max="11266" width="1.5546875" style="1" customWidth="1"/>
    <col min="11267" max="11267" width="1.88671875" style="1" customWidth="1"/>
    <col min="11268" max="11268" width="1.109375" style="1" customWidth="1"/>
    <col min="11269" max="11269" width="1.5546875" style="1" customWidth="1"/>
    <col min="11270" max="11271" width="1.44140625" style="1" customWidth="1"/>
    <col min="11272" max="11272" width="2.109375" style="1" customWidth="1"/>
    <col min="11273" max="11273" width="1.6640625" style="1" customWidth="1"/>
    <col min="11274" max="11274" width="5.33203125" style="1" customWidth="1"/>
    <col min="11275" max="11275" width="5.6640625" style="1" customWidth="1"/>
    <col min="11276" max="11276" width="1.6640625" style="1" customWidth="1"/>
    <col min="11277" max="11277" width="4.109375" style="1" customWidth="1"/>
    <col min="11278" max="11278" width="15.44140625" style="1" customWidth="1"/>
    <col min="11279" max="11283" width="16" style="1" customWidth="1"/>
    <col min="11284" max="11284" width="15.44140625" style="1" customWidth="1"/>
    <col min="11285" max="11285" width="10.33203125" style="1" customWidth="1"/>
    <col min="11286" max="11520" width="9.109375" style="1"/>
    <col min="11521" max="11521" width="3.44140625" style="1" customWidth="1"/>
    <col min="11522" max="11522" width="1.5546875" style="1" customWidth="1"/>
    <col min="11523" max="11523" width="1.88671875" style="1" customWidth="1"/>
    <col min="11524" max="11524" width="1.109375" style="1" customWidth="1"/>
    <col min="11525" max="11525" width="1.5546875" style="1" customWidth="1"/>
    <col min="11526" max="11527" width="1.44140625" style="1" customWidth="1"/>
    <col min="11528" max="11528" width="2.109375" style="1" customWidth="1"/>
    <col min="11529" max="11529" width="1.6640625" style="1" customWidth="1"/>
    <col min="11530" max="11530" width="5.33203125" style="1" customWidth="1"/>
    <col min="11531" max="11531" width="5.6640625" style="1" customWidth="1"/>
    <col min="11532" max="11532" width="1.6640625" style="1" customWidth="1"/>
    <col min="11533" max="11533" width="4.109375" style="1" customWidth="1"/>
    <col min="11534" max="11534" width="15.44140625" style="1" customWidth="1"/>
    <col min="11535" max="11539" width="16" style="1" customWidth="1"/>
    <col min="11540" max="11540" width="15.44140625" style="1" customWidth="1"/>
    <col min="11541" max="11541" width="10.33203125" style="1" customWidth="1"/>
    <col min="11542" max="11776" width="9.109375" style="1"/>
    <col min="11777" max="11777" width="3.44140625" style="1" customWidth="1"/>
    <col min="11778" max="11778" width="1.5546875" style="1" customWidth="1"/>
    <col min="11779" max="11779" width="1.88671875" style="1" customWidth="1"/>
    <col min="11780" max="11780" width="1.109375" style="1" customWidth="1"/>
    <col min="11781" max="11781" width="1.5546875" style="1" customWidth="1"/>
    <col min="11782" max="11783" width="1.44140625" style="1" customWidth="1"/>
    <col min="11784" max="11784" width="2.109375" style="1" customWidth="1"/>
    <col min="11785" max="11785" width="1.6640625" style="1" customWidth="1"/>
    <col min="11786" max="11786" width="5.33203125" style="1" customWidth="1"/>
    <col min="11787" max="11787" width="5.6640625" style="1" customWidth="1"/>
    <col min="11788" max="11788" width="1.6640625" style="1" customWidth="1"/>
    <col min="11789" max="11789" width="4.109375" style="1" customWidth="1"/>
    <col min="11790" max="11790" width="15.44140625" style="1" customWidth="1"/>
    <col min="11791" max="11795" width="16" style="1" customWidth="1"/>
    <col min="11796" max="11796" width="15.44140625" style="1" customWidth="1"/>
    <col min="11797" max="11797" width="10.33203125" style="1" customWidth="1"/>
    <col min="11798" max="12032" width="9.109375" style="1"/>
    <col min="12033" max="12033" width="3.44140625" style="1" customWidth="1"/>
    <col min="12034" max="12034" width="1.5546875" style="1" customWidth="1"/>
    <col min="12035" max="12035" width="1.88671875" style="1" customWidth="1"/>
    <col min="12036" max="12036" width="1.109375" style="1" customWidth="1"/>
    <col min="12037" max="12037" width="1.5546875" style="1" customWidth="1"/>
    <col min="12038" max="12039" width="1.44140625" style="1" customWidth="1"/>
    <col min="12040" max="12040" width="2.109375" style="1" customWidth="1"/>
    <col min="12041" max="12041" width="1.6640625" style="1" customWidth="1"/>
    <col min="12042" max="12042" width="5.33203125" style="1" customWidth="1"/>
    <col min="12043" max="12043" width="5.6640625" style="1" customWidth="1"/>
    <col min="12044" max="12044" width="1.6640625" style="1" customWidth="1"/>
    <col min="12045" max="12045" width="4.109375" style="1" customWidth="1"/>
    <col min="12046" max="12046" width="15.44140625" style="1" customWidth="1"/>
    <col min="12047" max="12051" width="16" style="1" customWidth="1"/>
    <col min="12052" max="12052" width="15.44140625" style="1" customWidth="1"/>
    <col min="12053" max="12053" width="10.33203125" style="1" customWidth="1"/>
    <col min="12054" max="12288" width="9.109375" style="1"/>
    <col min="12289" max="12289" width="3.44140625" style="1" customWidth="1"/>
    <col min="12290" max="12290" width="1.5546875" style="1" customWidth="1"/>
    <col min="12291" max="12291" width="1.88671875" style="1" customWidth="1"/>
    <col min="12292" max="12292" width="1.109375" style="1" customWidth="1"/>
    <col min="12293" max="12293" width="1.5546875" style="1" customWidth="1"/>
    <col min="12294" max="12295" width="1.44140625" style="1" customWidth="1"/>
    <col min="12296" max="12296" width="2.109375" style="1" customWidth="1"/>
    <col min="12297" max="12297" width="1.6640625" style="1" customWidth="1"/>
    <col min="12298" max="12298" width="5.33203125" style="1" customWidth="1"/>
    <col min="12299" max="12299" width="5.6640625" style="1" customWidth="1"/>
    <col min="12300" max="12300" width="1.6640625" style="1" customWidth="1"/>
    <col min="12301" max="12301" width="4.109375" style="1" customWidth="1"/>
    <col min="12302" max="12302" width="15.44140625" style="1" customWidth="1"/>
    <col min="12303" max="12307" width="16" style="1" customWidth="1"/>
    <col min="12308" max="12308" width="15.44140625" style="1" customWidth="1"/>
    <col min="12309" max="12309" width="10.33203125" style="1" customWidth="1"/>
    <col min="12310" max="12544" width="9.109375" style="1"/>
    <col min="12545" max="12545" width="3.44140625" style="1" customWidth="1"/>
    <col min="12546" max="12546" width="1.5546875" style="1" customWidth="1"/>
    <col min="12547" max="12547" width="1.88671875" style="1" customWidth="1"/>
    <col min="12548" max="12548" width="1.109375" style="1" customWidth="1"/>
    <col min="12549" max="12549" width="1.5546875" style="1" customWidth="1"/>
    <col min="12550" max="12551" width="1.44140625" style="1" customWidth="1"/>
    <col min="12552" max="12552" width="2.109375" style="1" customWidth="1"/>
    <col min="12553" max="12553" width="1.6640625" style="1" customWidth="1"/>
    <col min="12554" max="12554" width="5.33203125" style="1" customWidth="1"/>
    <col min="12555" max="12555" width="5.6640625" style="1" customWidth="1"/>
    <col min="12556" max="12556" width="1.6640625" style="1" customWidth="1"/>
    <col min="12557" max="12557" width="4.109375" style="1" customWidth="1"/>
    <col min="12558" max="12558" width="15.44140625" style="1" customWidth="1"/>
    <col min="12559" max="12563" width="16" style="1" customWidth="1"/>
    <col min="12564" max="12564" width="15.44140625" style="1" customWidth="1"/>
    <col min="12565" max="12565" width="10.33203125" style="1" customWidth="1"/>
    <col min="12566" max="12800" width="9.109375" style="1"/>
    <col min="12801" max="12801" width="3.44140625" style="1" customWidth="1"/>
    <col min="12802" max="12802" width="1.5546875" style="1" customWidth="1"/>
    <col min="12803" max="12803" width="1.88671875" style="1" customWidth="1"/>
    <col min="12804" max="12804" width="1.109375" style="1" customWidth="1"/>
    <col min="12805" max="12805" width="1.5546875" style="1" customWidth="1"/>
    <col min="12806" max="12807" width="1.44140625" style="1" customWidth="1"/>
    <col min="12808" max="12808" width="2.109375" style="1" customWidth="1"/>
    <col min="12809" max="12809" width="1.6640625" style="1" customWidth="1"/>
    <col min="12810" max="12810" width="5.33203125" style="1" customWidth="1"/>
    <col min="12811" max="12811" width="5.6640625" style="1" customWidth="1"/>
    <col min="12812" max="12812" width="1.6640625" style="1" customWidth="1"/>
    <col min="12813" max="12813" width="4.109375" style="1" customWidth="1"/>
    <col min="12814" max="12814" width="15.44140625" style="1" customWidth="1"/>
    <col min="12815" max="12819" width="16" style="1" customWidth="1"/>
    <col min="12820" max="12820" width="15.44140625" style="1" customWidth="1"/>
    <col min="12821" max="12821" width="10.33203125" style="1" customWidth="1"/>
    <col min="12822" max="13056" width="9.109375" style="1"/>
    <col min="13057" max="13057" width="3.44140625" style="1" customWidth="1"/>
    <col min="13058" max="13058" width="1.5546875" style="1" customWidth="1"/>
    <col min="13059" max="13059" width="1.88671875" style="1" customWidth="1"/>
    <col min="13060" max="13060" width="1.109375" style="1" customWidth="1"/>
    <col min="13061" max="13061" width="1.5546875" style="1" customWidth="1"/>
    <col min="13062" max="13063" width="1.44140625" style="1" customWidth="1"/>
    <col min="13064" max="13064" width="2.109375" style="1" customWidth="1"/>
    <col min="13065" max="13065" width="1.6640625" style="1" customWidth="1"/>
    <col min="13066" max="13066" width="5.33203125" style="1" customWidth="1"/>
    <col min="13067" max="13067" width="5.6640625" style="1" customWidth="1"/>
    <col min="13068" max="13068" width="1.6640625" style="1" customWidth="1"/>
    <col min="13069" max="13069" width="4.109375" style="1" customWidth="1"/>
    <col min="13070" max="13070" width="15.44140625" style="1" customWidth="1"/>
    <col min="13071" max="13075" width="16" style="1" customWidth="1"/>
    <col min="13076" max="13076" width="15.44140625" style="1" customWidth="1"/>
    <col min="13077" max="13077" width="10.33203125" style="1" customWidth="1"/>
    <col min="13078" max="13312" width="9.109375" style="1"/>
    <col min="13313" max="13313" width="3.44140625" style="1" customWidth="1"/>
    <col min="13314" max="13314" width="1.5546875" style="1" customWidth="1"/>
    <col min="13315" max="13315" width="1.88671875" style="1" customWidth="1"/>
    <col min="13316" max="13316" width="1.109375" style="1" customWidth="1"/>
    <col min="13317" max="13317" width="1.5546875" style="1" customWidth="1"/>
    <col min="13318" max="13319" width="1.44140625" style="1" customWidth="1"/>
    <col min="13320" max="13320" width="2.109375" style="1" customWidth="1"/>
    <col min="13321" max="13321" width="1.6640625" style="1" customWidth="1"/>
    <col min="13322" max="13322" width="5.33203125" style="1" customWidth="1"/>
    <col min="13323" max="13323" width="5.6640625" style="1" customWidth="1"/>
    <col min="13324" max="13324" width="1.6640625" style="1" customWidth="1"/>
    <col min="13325" max="13325" width="4.109375" style="1" customWidth="1"/>
    <col min="13326" max="13326" width="15.44140625" style="1" customWidth="1"/>
    <col min="13327" max="13331" width="16" style="1" customWidth="1"/>
    <col min="13332" max="13332" width="15.44140625" style="1" customWidth="1"/>
    <col min="13333" max="13333" width="10.33203125" style="1" customWidth="1"/>
    <col min="13334" max="13568" width="9.109375" style="1"/>
    <col min="13569" max="13569" width="3.44140625" style="1" customWidth="1"/>
    <col min="13570" max="13570" width="1.5546875" style="1" customWidth="1"/>
    <col min="13571" max="13571" width="1.88671875" style="1" customWidth="1"/>
    <col min="13572" max="13572" width="1.109375" style="1" customWidth="1"/>
    <col min="13573" max="13573" width="1.5546875" style="1" customWidth="1"/>
    <col min="13574" max="13575" width="1.44140625" style="1" customWidth="1"/>
    <col min="13576" max="13576" width="2.109375" style="1" customWidth="1"/>
    <col min="13577" max="13577" width="1.6640625" style="1" customWidth="1"/>
    <col min="13578" max="13578" width="5.33203125" style="1" customWidth="1"/>
    <col min="13579" max="13579" width="5.6640625" style="1" customWidth="1"/>
    <col min="13580" max="13580" width="1.6640625" style="1" customWidth="1"/>
    <col min="13581" max="13581" width="4.109375" style="1" customWidth="1"/>
    <col min="13582" max="13582" width="15.44140625" style="1" customWidth="1"/>
    <col min="13583" max="13587" width="16" style="1" customWidth="1"/>
    <col min="13588" max="13588" width="15.44140625" style="1" customWidth="1"/>
    <col min="13589" max="13589" width="10.33203125" style="1" customWidth="1"/>
    <col min="13590" max="13824" width="9.109375" style="1"/>
    <col min="13825" max="13825" width="3.44140625" style="1" customWidth="1"/>
    <col min="13826" max="13826" width="1.5546875" style="1" customWidth="1"/>
    <col min="13827" max="13827" width="1.88671875" style="1" customWidth="1"/>
    <col min="13828" max="13828" width="1.109375" style="1" customWidth="1"/>
    <col min="13829" max="13829" width="1.5546875" style="1" customWidth="1"/>
    <col min="13830" max="13831" width="1.44140625" style="1" customWidth="1"/>
    <col min="13832" max="13832" width="2.109375" style="1" customWidth="1"/>
    <col min="13833" max="13833" width="1.6640625" style="1" customWidth="1"/>
    <col min="13834" max="13834" width="5.33203125" style="1" customWidth="1"/>
    <col min="13835" max="13835" width="5.6640625" style="1" customWidth="1"/>
    <col min="13836" max="13836" width="1.6640625" style="1" customWidth="1"/>
    <col min="13837" max="13837" width="4.109375" style="1" customWidth="1"/>
    <col min="13838" max="13838" width="15.44140625" style="1" customWidth="1"/>
    <col min="13839" max="13843" width="16" style="1" customWidth="1"/>
    <col min="13844" max="13844" width="15.44140625" style="1" customWidth="1"/>
    <col min="13845" max="13845" width="10.33203125" style="1" customWidth="1"/>
    <col min="13846" max="14080" width="9.109375" style="1"/>
    <col min="14081" max="14081" width="3.44140625" style="1" customWidth="1"/>
    <col min="14082" max="14082" width="1.5546875" style="1" customWidth="1"/>
    <col min="14083" max="14083" width="1.88671875" style="1" customWidth="1"/>
    <col min="14084" max="14084" width="1.109375" style="1" customWidth="1"/>
    <col min="14085" max="14085" width="1.5546875" style="1" customWidth="1"/>
    <col min="14086" max="14087" width="1.44140625" style="1" customWidth="1"/>
    <col min="14088" max="14088" width="2.109375" style="1" customWidth="1"/>
    <col min="14089" max="14089" width="1.6640625" style="1" customWidth="1"/>
    <col min="14090" max="14090" width="5.33203125" style="1" customWidth="1"/>
    <col min="14091" max="14091" width="5.6640625" style="1" customWidth="1"/>
    <col min="14092" max="14092" width="1.6640625" style="1" customWidth="1"/>
    <col min="14093" max="14093" width="4.109375" style="1" customWidth="1"/>
    <col min="14094" max="14094" width="15.44140625" style="1" customWidth="1"/>
    <col min="14095" max="14099" width="16" style="1" customWidth="1"/>
    <col min="14100" max="14100" width="15.44140625" style="1" customWidth="1"/>
    <col min="14101" max="14101" width="10.33203125" style="1" customWidth="1"/>
    <col min="14102" max="14336" width="9.109375" style="1"/>
    <col min="14337" max="14337" width="3.44140625" style="1" customWidth="1"/>
    <col min="14338" max="14338" width="1.5546875" style="1" customWidth="1"/>
    <col min="14339" max="14339" width="1.88671875" style="1" customWidth="1"/>
    <col min="14340" max="14340" width="1.109375" style="1" customWidth="1"/>
    <col min="14341" max="14341" width="1.5546875" style="1" customWidth="1"/>
    <col min="14342" max="14343" width="1.44140625" style="1" customWidth="1"/>
    <col min="14344" max="14344" width="2.109375" style="1" customWidth="1"/>
    <col min="14345" max="14345" width="1.6640625" style="1" customWidth="1"/>
    <col min="14346" max="14346" width="5.33203125" style="1" customWidth="1"/>
    <col min="14347" max="14347" width="5.6640625" style="1" customWidth="1"/>
    <col min="14348" max="14348" width="1.6640625" style="1" customWidth="1"/>
    <col min="14349" max="14349" width="4.109375" style="1" customWidth="1"/>
    <col min="14350" max="14350" width="15.44140625" style="1" customWidth="1"/>
    <col min="14351" max="14355" width="16" style="1" customWidth="1"/>
    <col min="14356" max="14356" width="15.44140625" style="1" customWidth="1"/>
    <col min="14357" max="14357" width="10.33203125" style="1" customWidth="1"/>
    <col min="14358" max="14592" width="9.109375" style="1"/>
    <col min="14593" max="14593" width="3.44140625" style="1" customWidth="1"/>
    <col min="14594" max="14594" width="1.5546875" style="1" customWidth="1"/>
    <col min="14595" max="14595" width="1.88671875" style="1" customWidth="1"/>
    <col min="14596" max="14596" width="1.109375" style="1" customWidth="1"/>
    <col min="14597" max="14597" width="1.5546875" style="1" customWidth="1"/>
    <col min="14598" max="14599" width="1.44140625" style="1" customWidth="1"/>
    <col min="14600" max="14600" width="2.109375" style="1" customWidth="1"/>
    <col min="14601" max="14601" width="1.6640625" style="1" customWidth="1"/>
    <col min="14602" max="14602" width="5.33203125" style="1" customWidth="1"/>
    <col min="14603" max="14603" width="5.6640625" style="1" customWidth="1"/>
    <col min="14604" max="14604" width="1.6640625" style="1" customWidth="1"/>
    <col min="14605" max="14605" width="4.109375" style="1" customWidth="1"/>
    <col min="14606" max="14606" width="15.44140625" style="1" customWidth="1"/>
    <col min="14607" max="14611" width="16" style="1" customWidth="1"/>
    <col min="14612" max="14612" width="15.44140625" style="1" customWidth="1"/>
    <col min="14613" max="14613" width="10.33203125" style="1" customWidth="1"/>
    <col min="14614" max="14848" width="9.109375" style="1"/>
    <col min="14849" max="14849" width="3.44140625" style="1" customWidth="1"/>
    <col min="14850" max="14850" width="1.5546875" style="1" customWidth="1"/>
    <col min="14851" max="14851" width="1.88671875" style="1" customWidth="1"/>
    <col min="14852" max="14852" width="1.109375" style="1" customWidth="1"/>
    <col min="14853" max="14853" width="1.5546875" style="1" customWidth="1"/>
    <col min="14854" max="14855" width="1.44140625" style="1" customWidth="1"/>
    <col min="14856" max="14856" width="2.109375" style="1" customWidth="1"/>
    <col min="14857" max="14857" width="1.6640625" style="1" customWidth="1"/>
    <col min="14858" max="14858" width="5.33203125" style="1" customWidth="1"/>
    <col min="14859" max="14859" width="5.6640625" style="1" customWidth="1"/>
    <col min="14860" max="14860" width="1.6640625" style="1" customWidth="1"/>
    <col min="14861" max="14861" width="4.109375" style="1" customWidth="1"/>
    <col min="14862" max="14862" width="15.44140625" style="1" customWidth="1"/>
    <col min="14863" max="14867" width="16" style="1" customWidth="1"/>
    <col min="14868" max="14868" width="15.44140625" style="1" customWidth="1"/>
    <col min="14869" max="14869" width="10.33203125" style="1" customWidth="1"/>
    <col min="14870" max="15104" width="9.109375" style="1"/>
    <col min="15105" max="15105" width="3.44140625" style="1" customWidth="1"/>
    <col min="15106" max="15106" width="1.5546875" style="1" customWidth="1"/>
    <col min="15107" max="15107" width="1.88671875" style="1" customWidth="1"/>
    <col min="15108" max="15108" width="1.109375" style="1" customWidth="1"/>
    <col min="15109" max="15109" width="1.5546875" style="1" customWidth="1"/>
    <col min="15110" max="15111" width="1.44140625" style="1" customWidth="1"/>
    <col min="15112" max="15112" width="2.109375" style="1" customWidth="1"/>
    <col min="15113" max="15113" width="1.6640625" style="1" customWidth="1"/>
    <col min="15114" max="15114" width="5.33203125" style="1" customWidth="1"/>
    <col min="15115" max="15115" width="5.6640625" style="1" customWidth="1"/>
    <col min="15116" max="15116" width="1.6640625" style="1" customWidth="1"/>
    <col min="15117" max="15117" width="4.109375" style="1" customWidth="1"/>
    <col min="15118" max="15118" width="15.44140625" style="1" customWidth="1"/>
    <col min="15119" max="15123" width="16" style="1" customWidth="1"/>
    <col min="15124" max="15124" width="15.44140625" style="1" customWidth="1"/>
    <col min="15125" max="15125" width="10.33203125" style="1" customWidth="1"/>
    <col min="15126" max="15360" width="9.109375" style="1"/>
    <col min="15361" max="15361" width="3.44140625" style="1" customWidth="1"/>
    <col min="15362" max="15362" width="1.5546875" style="1" customWidth="1"/>
    <col min="15363" max="15363" width="1.88671875" style="1" customWidth="1"/>
    <col min="15364" max="15364" width="1.109375" style="1" customWidth="1"/>
    <col min="15365" max="15365" width="1.5546875" style="1" customWidth="1"/>
    <col min="15366" max="15367" width="1.44140625" style="1" customWidth="1"/>
    <col min="15368" max="15368" width="2.109375" style="1" customWidth="1"/>
    <col min="15369" max="15369" width="1.6640625" style="1" customWidth="1"/>
    <col min="15370" max="15370" width="5.33203125" style="1" customWidth="1"/>
    <col min="15371" max="15371" width="5.6640625" style="1" customWidth="1"/>
    <col min="15372" max="15372" width="1.6640625" style="1" customWidth="1"/>
    <col min="15373" max="15373" width="4.109375" style="1" customWidth="1"/>
    <col min="15374" max="15374" width="15.44140625" style="1" customWidth="1"/>
    <col min="15375" max="15379" width="16" style="1" customWidth="1"/>
    <col min="15380" max="15380" width="15.44140625" style="1" customWidth="1"/>
    <col min="15381" max="15381" width="10.33203125" style="1" customWidth="1"/>
    <col min="15382" max="15616" width="9.109375" style="1"/>
    <col min="15617" max="15617" width="3.44140625" style="1" customWidth="1"/>
    <col min="15618" max="15618" width="1.5546875" style="1" customWidth="1"/>
    <col min="15619" max="15619" width="1.88671875" style="1" customWidth="1"/>
    <col min="15620" max="15620" width="1.109375" style="1" customWidth="1"/>
    <col min="15621" max="15621" width="1.5546875" style="1" customWidth="1"/>
    <col min="15622" max="15623" width="1.44140625" style="1" customWidth="1"/>
    <col min="15624" max="15624" width="2.109375" style="1" customWidth="1"/>
    <col min="15625" max="15625" width="1.6640625" style="1" customWidth="1"/>
    <col min="15626" max="15626" width="5.33203125" style="1" customWidth="1"/>
    <col min="15627" max="15627" width="5.6640625" style="1" customWidth="1"/>
    <col min="15628" max="15628" width="1.6640625" style="1" customWidth="1"/>
    <col min="15629" max="15629" width="4.109375" style="1" customWidth="1"/>
    <col min="15630" max="15630" width="15.44140625" style="1" customWidth="1"/>
    <col min="15631" max="15635" width="16" style="1" customWidth="1"/>
    <col min="15636" max="15636" width="15.44140625" style="1" customWidth="1"/>
    <col min="15637" max="15637" width="10.33203125" style="1" customWidth="1"/>
    <col min="15638" max="15872" width="9.109375" style="1"/>
    <col min="15873" max="15873" width="3.44140625" style="1" customWidth="1"/>
    <col min="15874" max="15874" width="1.5546875" style="1" customWidth="1"/>
    <col min="15875" max="15875" width="1.88671875" style="1" customWidth="1"/>
    <col min="15876" max="15876" width="1.109375" style="1" customWidth="1"/>
    <col min="15877" max="15877" width="1.5546875" style="1" customWidth="1"/>
    <col min="15878" max="15879" width="1.44140625" style="1" customWidth="1"/>
    <col min="15880" max="15880" width="2.109375" style="1" customWidth="1"/>
    <col min="15881" max="15881" width="1.6640625" style="1" customWidth="1"/>
    <col min="15882" max="15882" width="5.33203125" style="1" customWidth="1"/>
    <col min="15883" max="15883" width="5.6640625" style="1" customWidth="1"/>
    <col min="15884" max="15884" width="1.6640625" style="1" customWidth="1"/>
    <col min="15885" max="15885" width="4.109375" style="1" customWidth="1"/>
    <col min="15886" max="15886" width="15.44140625" style="1" customWidth="1"/>
    <col min="15887" max="15891" width="16" style="1" customWidth="1"/>
    <col min="15892" max="15892" width="15.44140625" style="1" customWidth="1"/>
    <col min="15893" max="15893" width="10.33203125" style="1" customWidth="1"/>
    <col min="15894" max="16128" width="9.109375" style="1"/>
    <col min="16129" max="16129" width="3.44140625" style="1" customWidth="1"/>
    <col min="16130" max="16130" width="1.5546875" style="1" customWidth="1"/>
    <col min="16131" max="16131" width="1.88671875" style="1" customWidth="1"/>
    <col min="16132" max="16132" width="1.109375" style="1" customWidth="1"/>
    <col min="16133" max="16133" width="1.5546875" style="1" customWidth="1"/>
    <col min="16134" max="16135" width="1.44140625" style="1" customWidth="1"/>
    <col min="16136" max="16136" width="2.109375" style="1" customWidth="1"/>
    <col min="16137" max="16137" width="1.6640625" style="1" customWidth="1"/>
    <col min="16138" max="16138" width="5.33203125" style="1" customWidth="1"/>
    <col min="16139" max="16139" width="5.6640625" style="1" customWidth="1"/>
    <col min="16140" max="16140" width="1.6640625" style="1" customWidth="1"/>
    <col min="16141" max="16141" width="4.109375" style="1" customWidth="1"/>
    <col min="16142" max="16142" width="15.44140625" style="1" customWidth="1"/>
    <col min="16143" max="16147" width="16" style="1" customWidth="1"/>
    <col min="16148" max="16148" width="15.44140625" style="1" customWidth="1"/>
    <col min="16149" max="16149" width="10.33203125" style="1" customWidth="1"/>
    <col min="16150" max="16384" width="9.109375" style="1"/>
  </cols>
  <sheetData>
    <row r="1" spans="1:21" ht="18.75" customHeight="1">
      <c r="A1" s="7"/>
      <c r="B1" s="7"/>
      <c r="C1" s="7"/>
      <c r="D1" s="7"/>
      <c r="E1" s="7"/>
      <c r="F1" s="7"/>
      <c r="G1" s="7"/>
      <c r="H1" s="7"/>
      <c r="I1" s="7"/>
      <c r="J1" s="7"/>
      <c r="K1" s="7"/>
      <c r="L1" s="7"/>
      <c r="M1" s="7"/>
      <c r="N1" s="7"/>
      <c r="O1" s="7"/>
    </row>
    <row r="2" spans="1:21" ht="24" customHeight="1">
      <c r="A2" s="183"/>
      <c r="B2" s="183"/>
      <c r="C2" s="183"/>
      <c r="D2" s="183"/>
      <c r="E2" s="183"/>
      <c r="F2" s="183"/>
      <c r="G2" s="183"/>
      <c r="H2" s="183"/>
      <c r="I2" s="183"/>
      <c r="J2" s="183"/>
      <c r="K2" s="183"/>
      <c r="L2" s="183"/>
      <c r="M2" s="183"/>
      <c r="N2" s="183"/>
      <c r="O2" s="25"/>
      <c r="T2" s="35" t="s">
        <v>105</v>
      </c>
      <c r="U2" s="34"/>
    </row>
    <row r="3" spans="1:21" ht="22.5" customHeight="1">
      <c r="A3" s="184" t="s">
        <v>53</v>
      </c>
      <c r="B3" s="184"/>
      <c r="C3" s="184"/>
      <c r="D3" s="184"/>
      <c r="E3" s="184"/>
      <c r="F3" s="184"/>
      <c r="G3" s="184"/>
      <c r="H3" s="184"/>
      <c r="I3" s="184"/>
      <c r="J3" s="184"/>
      <c r="K3" s="184"/>
      <c r="L3" s="184"/>
      <c r="M3" s="184"/>
      <c r="N3" s="184"/>
      <c r="O3" s="25"/>
    </row>
    <row r="4" spans="1:21" ht="18" customHeight="1">
      <c r="A4" s="185" t="s">
        <v>104</v>
      </c>
      <c r="B4" s="185"/>
      <c r="C4" s="185"/>
      <c r="D4" s="185"/>
      <c r="E4" s="185"/>
      <c r="F4" s="185"/>
      <c r="G4" s="185"/>
      <c r="H4" s="185"/>
      <c r="I4" s="185"/>
      <c r="J4" s="185"/>
      <c r="K4" s="185"/>
      <c r="L4" s="185"/>
      <c r="M4" s="185"/>
      <c r="N4" s="185"/>
      <c r="O4" s="185"/>
      <c r="P4" s="185"/>
      <c r="Q4" s="185"/>
      <c r="R4" s="185"/>
      <c r="S4" s="185"/>
      <c r="T4" s="185"/>
    </row>
    <row r="5" spans="1:21" ht="14.25" customHeight="1">
      <c r="A5" s="185" t="s">
        <v>103</v>
      </c>
      <c r="B5" s="185"/>
      <c r="C5" s="185"/>
      <c r="D5" s="185"/>
      <c r="E5" s="185"/>
      <c r="F5" s="185"/>
      <c r="G5" s="185"/>
      <c r="H5" s="185"/>
      <c r="I5" s="185"/>
      <c r="J5" s="185"/>
      <c r="K5" s="185"/>
      <c r="L5" s="185"/>
      <c r="M5" s="185"/>
      <c r="N5" s="185"/>
      <c r="O5" s="185"/>
      <c r="P5" s="185"/>
      <c r="Q5" s="185"/>
      <c r="R5" s="185"/>
      <c r="S5" s="185"/>
      <c r="T5" s="185"/>
    </row>
    <row r="6" spans="1:21" ht="26.25" customHeight="1">
      <c r="A6" s="241" t="s">
        <v>102</v>
      </c>
      <c r="B6" s="241"/>
      <c r="C6" s="241"/>
      <c r="D6" s="241"/>
      <c r="E6" s="241"/>
      <c r="F6" s="241"/>
      <c r="G6" s="241"/>
      <c r="H6" s="241"/>
      <c r="I6" s="241"/>
      <c r="J6" s="241"/>
      <c r="K6" s="241"/>
      <c r="L6" s="241"/>
      <c r="M6" s="241"/>
      <c r="N6" s="241"/>
      <c r="O6" s="241"/>
      <c r="P6" s="241"/>
      <c r="Q6" s="241"/>
      <c r="R6" s="241"/>
      <c r="S6" s="241"/>
      <c r="T6" s="241"/>
    </row>
    <row r="7" spans="1:21" ht="33" customHeight="1">
      <c r="A7" s="222" t="s">
        <v>101</v>
      </c>
      <c r="B7" s="222"/>
      <c r="C7" s="222"/>
      <c r="D7" s="222"/>
      <c r="E7" s="222"/>
      <c r="F7" s="222"/>
      <c r="G7" s="222"/>
      <c r="H7" s="222"/>
      <c r="I7" s="222"/>
      <c r="J7" s="222"/>
      <c r="K7" s="222"/>
      <c r="L7" s="222"/>
      <c r="M7" s="222"/>
      <c r="N7" s="222"/>
      <c r="O7" s="222"/>
      <c r="P7" s="222"/>
      <c r="Q7" s="222"/>
      <c r="R7" s="222"/>
      <c r="S7" s="222"/>
      <c r="T7" s="222"/>
    </row>
    <row r="8" spans="1:21" ht="24" customHeight="1">
      <c r="A8" s="242" t="s">
        <v>100</v>
      </c>
      <c r="B8" s="243"/>
      <c r="C8" s="243"/>
      <c r="D8" s="243"/>
      <c r="E8" s="243"/>
      <c r="F8" s="243"/>
      <c r="G8" s="243"/>
      <c r="H8" s="243"/>
      <c r="I8" s="243"/>
      <c r="J8" s="243"/>
      <c r="K8" s="243"/>
      <c r="L8" s="243"/>
      <c r="M8" s="243"/>
      <c r="N8" s="110"/>
      <c r="O8" s="111"/>
      <c r="P8" s="111"/>
      <c r="Q8" s="111"/>
      <c r="R8" s="111"/>
      <c r="S8" s="111"/>
      <c r="T8" s="112"/>
    </row>
    <row r="9" spans="1:21" ht="24.75" customHeight="1">
      <c r="A9" s="223" t="s">
        <v>99</v>
      </c>
      <c r="B9" s="224"/>
      <c r="C9" s="224"/>
      <c r="D9" s="224"/>
      <c r="E9" s="224"/>
      <c r="F9" s="224"/>
      <c r="G9" s="224"/>
      <c r="H9" s="224"/>
      <c r="I9" s="224"/>
      <c r="J9" s="224"/>
      <c r="K9" s="224"/>
      <c r="L9" s="224"/>
      <c r="M9" s="224"/>
      <c r="N9" s="66"/>
      <c r="O9" s="189" t="s">
        <v>98</v>
      </c>
      <c r="P9" s="190"/>
      <c r="Q9" s="190"/>
      <c r="R9" s="190"/>
      <c r="S9" s="191"/>
      <c r="T9" s="68"/>
    </row>
    <row r="10" spans="1:21" ht="21.75" customHeight="1">
      <c r="A10" s="189" t="s">
        <v>97</v>
      </c>
      <c r="B10" s="190"/>
      <c r="C10" s="190"/>
      <c r="D10" s="190"/>
      <c r="E10" s="190"/>
      <c r="F10" s="190"/>
      <c r="G10" s="190"/>
      <c r="H10" s="190"/>
      <c r="I10" s="190"/>
      <c r="J10" s="190"/>
      <c r="K10" s="190"/>
      <c r="L10" s="190"/>
      <c r="M10" s="190"/>
      <c r="N10" s="190"/>
      <c r="O10" s="190"/>
      <c r="P10" s="190"/>
      <c r="Q10" s="190"/>
      <c r="R10" s="190"/>
      <c r="S10" s="191"/>
      <c r="T10" s="67"/>
    </row>
    <row r="11" spans="1:21" ht="5.25" customHeight="1">
      <c r="A11" s="238"/>
      <c r="B11" s="239"/>
      <c r="C11" s="239"/>
      <c r="D11" s="239"/>
      <c r="E11" s="239"/>
      <c r="F11" s="239"/>
      <c r="G11" s="239"/>
      <c r="H11" s="239"/>
      <c r="I11" s="239"/>
      <c r="J11" s="239"/>
      <c r="K11" s="239"/>
      <c r="L11" s="239"/>
      <c r="M11" s="239"/>
      <c r="N11" s="239"/>
      <c r="O11" s="239"/>
      <c r="P11" s="239"/>
      <c r="Q11" s="239"/>
      <c r="R11" s="239"/>
      <c r="S11" s="239"/>
      <c r="T11" s="240"/>
    </row>
    <row r="12" spans="1:21" ht="40.5" customHeight="1">
      <c r="A12" s="234" t="s">
        <v>38</v>
      </c>
      <c r="B12" s="235"/>
      <c r="C12" s="235"/>
      <c r="D12" s="235"/>
      <c r="E12" s="235"/>
      <c r="F12" s="235"/>
      <c r="G12" s="235"/>
      <c r="H12" s="235"/>
      <c r="I12" s="235"/>
      <c r="J12" s="235"/>
      <c r="K12" s="235"/>
      <c r="L12" s="235"/>
      <c r="M12" s="235"/>
      <c r="N12" s="37" t="s">
        <v>85</v>
      </c>
      <c r="O12" s="180" t="s">
        <v>37</v>
      </c>
      <c r="P12" s="181"/>
      <c r="Q12" s="181"/>
      <c r="R12" s="181"/>
      <c r="S12" s="181"/>
      <c r="T12" s="182"/>
    </row>
    <row r="13" spans="1:21" ht="19.5" customHeight="1">
      <c r="A13" s="236"/>
      <c r="B13" s="237"/>
      <c r="C13" s="237"/>
      <c r="D13" s="237"/>
      <c r="E13" s="237"/>
      <c r="F13" s="237"/>
      <c r="G13" s="237"/>
      <c r="H13" s="237"/>
      <c r="I13" s="237"/>
      <c r="J13" s="237"/>
      <c r="K13" s="237"/>
      <c r="L13" s="237"/>
      <c r="M13" s="237"/>
      <c r="N13" s="30" t="s">
        <v>69</v>
      </c>
      <c r="O13" s="30" t="s">
        <v>68</v>
      </c>
      <c r="P13" s="30" t="s">
        <v>67</v>
      </c>
      <c r="Q13" s="30" t="s">
        <v>66</v>
      </c>
      <c r="R13" s="30" t="s">
        <v>65</v>
      </c>
      <c r="S13" s="30" t="s">
        <v>64</v>
      </c>
      <c r="T13" s="30" t="s">
        <v>63</v>
      </c>
    </row>
    <row r="14" spans="1:21" ht="22.5" customHeight="1">
      <c r="A14" s="186">
        <v>5</v>
      </c>
      <c r="B14" s="189" t="s">
        <v>62</v>
      </c>
      <c r="C14" s="190"/>
      <c r="D14" s="190"/>
      <c r="E14" s="190"/>
      <c r="F14" s="190"/>
      <c r="G14" s="190"/>
      <c r="H14" s="190"/>
      <c r="I14" s="190"/>
      <c r="J14" s="190"/>
      <c r="K14" s="190"/>
      <c r="L14" s="190"/>
      <c r="M14" s="191"/>
      <c r="N14" s="192"/>
      <c r="O14" s="193"/>
      <c r="P14" s="193"/>
      <c r="Q14" s="193"/>
      <c r="R14" s="193"/>
      <c r="S14" s="193"/>
      <c r="T14" s="194"/>
    </row>
    <row r="15" spans="1:21" ht="20.25" customHeight="1">
      <c r="A15" s="187"/>
      <c r="B15" s="189" t="s">
        <v>28</v>
      </c>
      <c r="C15" s="190"/>
      <c r="D15" s="190"/>
      <c r="E15" s="190"/>
      <c r="F15" s="190"/>
      <c r="G15" s="190"/>
      <c r="H15" s="190"/>
      <c r="I15" s="190"/>
      <c r="J15" s="190"/>
      <c r="K15" s="190"/>
      <c r="L15" s="190"/>
      <c r="M15" s="191"/>
      <c r="N15" s="64"/>
      <c r="O15" s="64"/>
      <c r="P15" s="64"/>
      <c r="Q15" s="64"/>
      <c r="R15" s="64"/>
      <c r="S15" s="64"/>
      <c r="T15" s="64"/>
    </row>
    <row r="16" spans="1:21" ht="21.75" customHeight="1">
      <c r="A16" s="187"/>
      <c r="B16" s="189" t="s">
        <v>27</v>
      </c>
      <c r="C16" s="190"/>
      <c r="D16" s="190"/>
      <c r="E16" s="190"/>
      <c r="F16" s="190"/>
      <c r="G16" s="190"/>
      <c r="H16" s="190"/>
      <c r="I16" s="190"/>
      <c r="J16" s="190"/>
      <c r="K16" s="190"/>
      <c r="L16" s="190"/>
      <c r="M16" s="191"/>
      <c r="N16" s="64"/>
      <c r="O16" s="64"/>
      <c r="P16" s="64"/>
      <c r="Q16" s="64"/>
      <c r="R16" s="64"/>
      <c r="S16" s="64"/>
      <c r="T16" s="64"/>
    </row>
    <row r="17" spans="1:20" ht="22.5" customHeight="1">
      <c r="A17" s="187"/>
      <c r="B17" s="189" t="s">
        <v>96</v>
      </c>
      <c r="C17" s="190"/>
      <c r="D17" s="190"/>
      <c r="E17" s="190"/>
      <c r="F17" s="190"/>
      <c r="G17" s="190"/>
      <c r="H17" s="190"/>
      <c r="I17" s="190"/>
      <c r="J17" s="190"/>
      <c r="K17" s="190"/>
      <c r="L17" s="190"/>
      <c r="M17" s="191"/>
      <c r="N17" s="64"/>
      <c r="O17" s="64"/>
      <c r="P17" s="64"/>
      <c r="Q17" s="64"/>
      <c r="R17" s="64"/>
      <c r="S17" s="64"/>
      <c r="T17" s="64"/>
    </row>
    <row r="18" spans="1:20" ht="22.5" customHeight="1">
      <c r="A18" s="187"/>
      <c r="B18" s="189" t="s">
        <v>25</v>
      </c>
      <c r="C18" s="190"/>
      <c r="D18" s="190"/>
      <c r="E18" s="190"/>
      <c r="F18" s="190"/>
      <c r="G18" s="190"/>
      <c r="H18" s="190"/>
      <c r="I18" s="190"/>
      <c r="J18" s="190"/>
      <c r="K18" s="190"/>
      <c r="L18" s="190"/>
      <c r="M18" s="191"/>
      <c r="N18" s="64"/>
      <c r="O18" s="64"/>
      <c r="P18" s="64"/>
      <c r="Q18" s="64"/>
      <c r="R18" s="64"/>
      <c r="S18" s="64"/>
      <c r="T18" s="64"/>
    </row>
    <row r="19" spans="1:20" ht="22.5" customHeight="1">
      <c r="A19" s="187"/>
      <c r="B19" s="189" t="s">
        <v>24</v>
      </c>
      <c r="C19" s="190"/>
      <c r="D19" s="190"/>
      <c r="E19" s="190"/>
      <c r="F19" s="190"/>
      <c r="G19" s="190"/>
      <c r="H19" s="190"/>
      <c r="I19" s="190"/>
      <c r="J19" s="190"/>
      <c r="K19" s="190"/>
      <c r="L19" s="190"/>
      <c r="M19" s="191"/>
      <c r="N19" s="64"/>
      <c r="O19" s="64"/>
      <c r="P19" s="64"/>
      <c r="Q19" s="64"/>
      <c r="R19" s="64"/>
      <c r="S19" s="64"/>
      <c r="T19" s="64"/>
    </row>
    <row r="20" spans="1:20" ht="22.5" customHeight="1">
      <c r="A20" s="188"/>
      <c r="B20" s="195" t="s">
        <v>23</v>
      </c>
      <c r="C20" s="196"/>
      <c r="D20" s="196"/>
      <c r="E20" s="196"/>
      <c r="F20" s="196"/>
      <c r="G20" s="196"/>
      <c r="H20" s="196"/>
      <c r="I20" s="196"/>
      <c r="J20" s="196"/>
      <c r="K20" s="196"/>
      <c r="L20" s="196"/>
      <c r="M20" s="197"/>
      <c r="N20" s="65">
        <f t="shared" ref="N20:T20" si="0">SUM(N15:N18)</f>
        <v>0</v>
      </c>
      <c r="O20" s="65">
        <f t="shared" si="0"/>
        <v>0</v>
      </c>
      <c r="P20" s="65">
        <f t="shared" si="0"/>
        <v>0</v>
      </c>
      <c r="Q20" s="65">
        <f t="shared" si="0"/>
        <v>0</v>
      </c>
      <c r="R20" s="65">
        <f t="shared" si="0"/>
        <v>0</v>
      </c>
      <c r="S20" s="65">
        <f t="shared" si="0"/>
        <v>0</v>
      </c>
      <c r="T20" s="65">
        <f t="shared" si="0"/>
        <v>0</v>
      </c>
    </row>
    <row r="21" spans="1:20" ht="22.5" customHeight="1">
      <c r="A21" s="28" t="s">
        <v>22</v>
      </c>
      <c r="B21" s="200" t="s">
        <v>77</v>
      </c>
      <c r="C21" s="201"/>
      <c r="D21" s="201"/>
      <c r="E21" s="201"/>
      <c r="F21" s="201"/>
      <c r="G21" s="201"/>
      <c r="H21" s="201"/>
      <c r="I21" s="201"/>
      <c r="J21" s="201"/>
      <c r="K21" s="201"/>
      <c r="L21" s="201"/>
      <c r="M21" s="202"/>
      <c r="N21" s="69"/>
      <c r="O21" s="69"/>
      <c r="P21" s="69"/>
      <c r="Q21" s="69"/>
      <c r="R21" s="69"/>
      <c r="S21" s="69"/>
      <c r="T21" s="69"/>
    </row>
    <row r="22" spans="1:20" ht="22.5" customHeight="1">
      <c r="A22" s="28" t="s">
        <v>20</v>
      </c>
      <c r="B22" s="189" t="s">
        <v>75</v>
      </c>
      <c r="C22" s="190"/>
      <c r="D22" s="190"/>
      <c r="E22" s="190"/>
      <c r="F22" s="190"/>
      <c r="G22" s="190"/>
      <c r="H22" s="190"/>
      <c r="I22" s="190"/>
      <c r="J22" s="190"/>
      <c r="K22" s="190"/>
      <c r="L22" s="190"/>
      <c r="M22" s="191"/>
      <c r="N22" s="69"/>
      <c r="O22" s="69"/>
      <c r="P22" s="69"/>
      <c r="Q22" s="69"/>
      <c r="R22" s="69"/>
      <c r="S22" s="69"/>
      <c r="T22" s="69"/>
    </row>
    <row r="23" spans="1:20" ht="38.25" customHeight="1">
      <c r="A23" s="221" t="s">
        <v>95</v>
      </c>
      <c r="B23" s="221"/>
      <c r="C23" s="221"/>
      <c r="D23" s="221"/>
      <c r="E23" s="221"/>
      <c r="F23" s="221"/>
      <c r="G23" s="221"/>
      <c r="H23" s="221"/>
      <c r="I23" s="221"/>
      <c r="J23" s="221"/>
      <c r="K23" s="221"/>
      <c r="L23" s="221"/>
      <c r="M23" s="221"/>
      <c r="N23" s="221"/>
      <c r="O23" s="221"/>
      <c r="P23" s="221"/>
      <c r="Q23" s="221"/>
      <c r="R23" s="221"/>
      <c r="S23" s="221"/>
      <c r="T23" s="42" t="s">
        <v>3</v>
      </c>
    </row>
    <row r="24" spans="1:20" ht="30.75" customHeight="1">
      <c r="A24" s="222" t="s">
        <v>94</v>
      </c>
      <c r="B24" s="222"/>
      <c r="C24" s="222"/>
      <c r="D24" s="222"/>
      <c r="E24" s="222"/>
      <c r="F24" s="222"/>
      <c r="G24" s="222"/>
      <c r="H24" s="222"/>
      <c r="I24" s="222"/>
      <c r="J24" s="222"/>
      <c r="K24" s="222"/>
      <c r="L24" s="222"/>
      <c r="M24" s="222"/>
      <c r="N24" s="222"/>
      <c r="O24" s="222"/>
      <c r="P24" s="222"/>
      <c r="Q24" s="222"/>
      <c r="R24" s="222"/>
      <c r="S24" s="222"/>
      <c r="T24" s="222"/>
    </row>
    <row r="25" spans="1:20" ht="24" customHeight="1">
      <c r="A25" s="223" t="s">
        <v>93</v>
      </c>
      <c r="B25" s="224"/>
      <c r="C25" s="224"/>
      <c r="D25" s="224"/>
      <c r="E25" s="224"/>
      <c r="F25" s="224"/>
      <c r="G25" s="224"/>
      <c r="H25" s="224"/>
      <c r="I25" s="224"/>
      <c r="J25" s="224"/>
      <c r="K25" s="224"/>
      <c r="L25" s="224"/>
      <c r="M25" s="224"/>
      <c r="N25" s="110"/>
      <c r="O25" s="111"/>
      <c r="P25" s="111"/>
      <c r="Q25" s="111"/>
      <c r="R25" s="111"/>
      <c r="S25" s="111"/>
      <c r="T25" s="112"/>
    </row>
    <row r="26" spans="1:20" ht="24.75" customHeight="1">
      <c r="A26" s="225" t="s">
        <v>92</v>
      </c>
      <c r="B26" s="226"/>
      <c r="C26" s="226"/>
      <c r="D26" s="226"/>
      <c r="E26" s="226"/>
      <c r="F26" s="226"/>
      <c r="G26" s="226"/>
      <c r="H26" s="226"/>
      <c r="I26" s="226"/>
      <c r="J26" s="226"/>
      <c r="K26" s="226"/>
      <c r="L26" s="226"/>
      <c r="M26" s="226"/>
      <c r="N26" s="70"/>
      <c r="O26" s="227" t="s">
        <v>91</v>
      </c>
      <c r="P26" s="228"/>
      <c r="Q26" s="228"/>
      <c r="R26" s="228"/>
      <c r="S26" s="229"/>
      <c r="T26" s="71"/>
    </row>
    <row r="27" spans="1:20" s="45" customFormat="1" ht="62.25" customHeight="1">
      <c r="A27" s="189" t="s">
        <v>90</v>
      </c>
      <c r="B27" s="190"/>
      <c r="C27" s="190"/>
      <c r="D27" s="190"/>
      <c r="E27" s="190"/>
      <c r="F27" s="190"/>
      <c r="G27" s="190"/>
      <c r="H27" s="190"/>
      <c r="I27" s="190"/>
      <c r="J27" s="190"/>
      <c r="K27" s="190"/>
      <c r="L27" s="190"/>
      <c r="M27" s="191"/>
      <c r="N27" s="230" t="s">
        <v>3</v>
      </c>
      <c r="O27" s="231"/>
      <c r="P27" s="231"/>
      <c r="Q27" s="231"/>
      <c r="R27" s="231"/>
      <c r="S27" s="231"/>
      <c r="T27" s="232"/>
    </row>
    <row r="28" spans="1:20" ht="22.5" customHeight="1">
      <c r="A28" s="225" t="s">
        <v>89</v>
      </c>
      <c r="B28" s="226"/>
      <c r="C28" s="226"/>
      <c r="D28" s="226"/>
      <c r="E28" s="226"/>
      <c r="F28" s="226"/>
      <c r="G28" s="226"/>
      <c r="H28" s="226"/>
      <c r="I28" s="226"/>
      <c r="J28" s="226"/>
      <c r="K28" s="226"/>
      <c r="L28" s="226"/>
      <c r="M28" s="226"/>
      <c r="N28" s="226"/>
      <c r="O28" s="226"/>
      <c r="P28" s="226"/>
      <c r="Q28" s="226"/>
      <c r="R28" s="226"/>
      <c r="S28" s="233"/>
      <c r="T28" s="44" t="s">
        <v>3</v>
      </c>
    </row>
    <row r="29" spans="1:20" ht="7.5" customHeight="1">
      <c r="A29" s="41"/>
      <c r="B29" s="40"/>
      <c r="C29" s="40"/>
      <c r="D29" s="40"/>
      <c r="E29" s="40"/>
      <c r="F29" s="40"/>
      <c r="G29" s="40"/>
      <c r="H29" s="40"/>
      <c r="I29" s="40"/>
      <c r="J29" s="40"/>
      <c r="K29" s="40"/>
      <c r="L29" s="40"/>
      <c r="M29" s="40"/>
      <c r="N29" s="40"/>
      <c r="O29" s="40"/>
      <c r="P29" s="40"/>
      <c r="Q29" s="40"/>
      <c r="R29" s="40"/>
      <c r="S29" s="40"/>
      <c r="T29" s="43"/>
    </row>
    <row r="30" spans="1:20" ht="24.75" customHeight="1">
      <c r="A30" s="210" t="s">
        <v>88</v>
      </c>
      <c r="B30" s="211"/>
      <c r="C30" s="211"/>
      <c r="D30" s="211"/>
      <c r="E30" s="211"/>
      <c r="F30" s="211"/>
      <c r="G30" s="211"/>
      <c r="H30" s="211"/>
      <c r="I30" s="211"/>
      <c r="J30" s="211"/>
      <c r="K30" s="211"/>
      <c r="L30" s="211"/>
      <c r="M30" s="211"/>
      <c r="N30" s="211"/>
      <c r="O30" s="211"/>
      <c r="P30" s="211"/>
      <c r="Q30" s="211"/>
      <c r="R30" s="211"/>
      <c r="S30" s="220"/>
      <c r="T30" s="42" t="s">
        <v>3</v>
      </c>
    </row>
    <row r="31" spans="1:20" ht="6" customHeight="1">
      <c r="A31" s="41"/>
      <c r="B31" s="40"/>
      <c r="C31" s="40"/>
      <c r="D31" s="40"/>
      <c r="E31" s="40"/>
      <c r="F31" s="40"/>
      <c r="G31" s="40"/>
      <c r="H31" s="40"/>
      <c r="I31" s="40"/>
      <c r="J31" s="40"/>
      <c r="K31" s="40"/>
      <c r="L31" s="40"/>
      <c r="M31" s="40"/>
      <c r="N31" s="40"/>
      <c r="O31" s="40"/>
      <c r="P31" s="40"/>
      <c r="Q31" s="40"/>
      <c r="R31" s="40"/>
      <c r="S31" s="40"/>
      <c r="T31" s="39"/>
    </row>
    <row r="32" spans="1:20" ht="15.75" customHeight="1">
      <c r="A32" s="210" t="s">
        <v>87</v>
      </c>
      <c r="B32" s="211"/>
      <c r="C32" s="211"/>
      <c r="D32" s="211"/>
      <c r="E32" s="211"/>
      <c r="F32" s="211"/>
      <c r="G32" s="211"/>
      <c r="H32" s="211"/>
      <c r="I32" s="211"/>
      <c r="J32" s="211"/>
      <c r="K32" s="211"/>
      <c r="L32" s="211"/>
      <c r="M32" s="211"/>
      <c r="N32" s="214"/>
      <c r="O32" s="214"/>
      <c r="P32" s="214"/>
      <c r="Q32" s="214"/>
      <c r="R32" s="214"/>
      <c r="S32" s="214"/>
      <c r="T32" s="215"/>
    </row>
    <row r="33" spans="1:20" ht="45.75" customHeight="1">
      <c r="A33" s="212"/>
      <c r="B33" s="213"/>
      <c r="C33" s="213"/>
      <c r="D33" s="213"/>
      <c r="E33" s="213"/>
      <c r="F33" s="213"/>
      <c r="G33" s="213"/>
      <c r="H33" s="213"/>
      <c r="I33" s="213"/>
      <c r="J33" s="213"/>
      <c r="K33" s="213"/>
      <c r="L33" s="213"/>
      <c r="M33" s="213"/>
      <c r="N33" s="216"/>
      <c r="O33" s="216"/>
      <c r="P33" s="216"/>
      <c r="Q33" s="216"/>
      <c r="R33" s="216"/>
      <c r="S33" s="216"/>
      <c r="T33" s="217"/>
    </row>
    <row r="34" spans="1:20" ht="24.75" customHeight="1">
      <c r="A34" s="218" t="s">
        <v>86</v>
      </c>
      <c r="B34" s="219"/>
      <c r="C34" s="219"/>
      <c r="D34" s="219"/>
      <c r="E34" s="219"/>
      <c r="F34" s="219"/>
      <c r="G34" s="219"/>
      <c r="H34" s="219"/>
      <c r="I34" s="219"/>
      <c r="J34" s="219"/>
      <c r="K34" s="219"/>
      <c r="L34" s="219"/>
      <c r="M34" s="219"/>
      <c r="N34" s="219"/>
      <c r="O34" s="219"/>
      <c r="P34" s="219"/>
      <c r="Q34" s="219"/>
      <c r="R34" s="219"/>
      <c r="S34" s="219"/>
      <c r="T34" s="38" t="s">
        <v>3</v>
      </c>
    </row>
    <row r="35" spans="1:20" ht="36.75" customHeight="1">
      <c r="A35" s="176" t="s">
        <v>38</v>
      </c>
      <c r="B35" s="177"/>
      <c r="C35" s="177"/>
      <c r="D35" s="177"/>
      <c r="E35" s="177"/>
      <c r="F35" s="177"/>
      <c r="G35" s="177"/>
      <c r="H35" s="177"/>
      <c r="I35" s="177"/>
      <c r="J35" s="177"/>
      <c r="K35" s="177"/>
      <c r="L35" s="177"/>
      <c r="M35" s="177"/>
      <c r="N35" s="37" t="s">
        <v>85</v>
      </c>
      <c r="O35" s="180" t="s">
        <v>37</v>
      </c>
      <c r="P35" s="181"/>
      <c r="Q35" s="181"/>
      <c r="R35" s="181"/>
      <c r="S35" s="181"/>
      <c r="T35" s="182"/>
    </row>
    <row r="36" spans="1:20" ht="19.5" customHeight="1">
      <c r="A36" s="178"/>
      <c r="B36" s="179"/>
      <c r="C36" s="179"/>
      <c r="D36" s="179"/>
      <c r="E36" s="179"/>
      <c r="F36" s="179"/>
      <c r="G36" s="179"/>
      <c r="H36" s="179"/>
      <c r="I36" s="179"/>
      <c r="J36" s="179"/>
      <c r="K36" s="179"/>
      <c r="L36" s="179"/>
      <c r="M36" s="179"/>
      <c r="N36" s="30" t="s">
        <v>69</v>
      </c>
      <c r="O36" s="30" t="s">
        <v>68</v>
      </c>
      <c r="P36" s="30" t="s">
        <v>67</v>
      </c>
      <c r="Q36" s="30" t="s">
        <v>66</v>
      </c>
      <c r="R36" s="30" t="s">
        <v>65</v>
      </c>
      <c r="S36" s="30" t="s">
        <v>64</v>
      </c>
      <c r="T36" s="30" t="s">
        <v>63</v>
      </c>
    </row>
    <row r="37" spans="1:20" ht="27.75" customHeight="1">
      <c r="A37" s="186" t="s">
        <v>84</v>
      </c>
      <c r="B37" s="189" t="s">
        <v>62</v>
      </c>
      <c r="C37" s="190"/>
      <c r="D37" s="190"/>
      <c r="E37" s="190"/>
      <c r="F37" s="190"/>
      <c r="G37" s="190"/>
      <c r="H37" s="190"/>
      <c r="I37" s="190"/>
      <c r="J37" s="190"/>
      <c r="K37" s="190"/>
      <c r="L37" s="190"/>
      <c r="M37" s="191"/>
      <c r="N37" s="192"/>
      <c r="O37" s="193"/>
      <c r="P37" s="193"/>
      <c r="Q37" s="193"/>
      <c r="R37" s="193"/>
      <c r="S37" s="193"/>
      <c r="T37" s="194"/>
    </row>
    <row r="38" spans="1:20" ht="22.5" customHeight="1">
      <c r="A38" s="187"/>
      <c r="B38" s="189" t="s">
        <v>83</v>
      </c>
      <c r="C38" s="190"/>
      <c r="D38" s="190"/>
      <c r="E38" s="190"/>
      <c r="F38" s="190"/>
      <c r="G38" s="190"/>
      <c r="H38" s="190"/>
      <c r="I38" s="190"/>
      <c r="J38" s="190"/>
      <c r="K38" s="190"/>
      <c r="L38" s="190"/>
      <c r="M38" s="191"/>
      <c r="N38" s="64"/>
      <c r="O38" s="64"/>
      <c r="P38" s="64"/>
      <c r="Q38" s="64"/>
      <c r="R38" s="64"/>
      <c r="S38" s="64"/>
      <c r="T38" s="64"/>
    </row>
    <row r="39" spans="1:20" ht="24" customHeight="1">
      <c r="A39" s="187"/>
      <c r="B39" s="189" t="s">
        <v>82</v>
      </c>
      <c r="C39" s="190"/>
      <c r="D39" s="190"/>
      <c r="E39" s="190"/>
      <c r="F39" s="190"/>
      <c r="G39" s="190"/>
      <c r="H39" s="190"/>
      <c r="I39" s="190"/>
      <c r="J39" s="190"/>
      <c r="K39" s="190"/>
      <c r="L39" s="190"/>
      <c r="M39" s="191"/>
      <c r="N39" s="64"/>
      <c r="O39" s="64"/>
      <c r="P39" s="64"/>
      <c r="Q39" s="64"/>
      <c r="R39" s="64"/>
      <c r="S39" s="64"/>
      <c r="T39" s="64"/>
    </row>
    <row r="40" spans="1:20" ht="24" customHeight="1">
      <c r="A40" s="187"/>
      <c r="B40" s="189" t="s">
        <v>81</v>
      </c>
      <c r="C40" s="190"/>
      <c r="D40" s="190"/>
      <c r="E40" s="190"/>
      <c r="F40" s="190"/>
      <c r="G40" s="190"/>
      <c r="H40" s="190"/>
      <c r="I40" s="190"/>
      <c r="J40" s="190"/>
      <c r="K40" s="190"/>
      <c r="L40" s="190"/>
      <c r="M40" s="191"/>
      <c r="N40" s="64"/>
      <c r="O40" s="64"/>
      <c r="P40" s="64"/>
      <c r="Q40" s="64"/>
      <c r="R40" s="64"/>
      <c r="S40" s="64"/>
      <c r="T40" s="64"/>
    </row>
    <row r="41" spans="1:20" ht="24" customHeight="1">
      <c r="A41" s="187"/>
      <c r="B41" s="189" t="s">
        <v>80</v>
      </c>
      <c r="C41" s="190"/>
      <c r="D41" s="190"/>
      <c r="E41" s="190"/>
      <c r="F41" s="190"/>
      <c r="G41" s="190"/>
      <c r="H41" s="190"/>
      <c r="I41" s="190"/>
      <c r="J41" s="190"/>
      <c r="K41" s="190"/>
      <c r="L41" s="190"/>
      <c r="M41" s="191"/>
      <c r="N41" s="64"/>
      <c r="O41" s="64"/>
      <c r="P41" s="64"/>
      <c r="Q41" s="64"/>
      <c r="R41" s="64"/>
      <c r="S41" s="64"/>
      <c r="T41" s="64"/>
    </row>
    <row r="42" spans="1:20" ht="24" customHeight="1">
      <c r="A42" s="187"/>
      <c r="B42" s="189" t="s">
        <v>79</v>
      </c>
      <c r="C42" s="190"/>
      <c r="D42" s="190"/>
      <c r="E42" s="190"/>
      <c r="F42" s="190"/>
      <c r="G42" s="190"/>
      <c r="H42" s="190"/>
      <c r="I42" s="190"/>
      <c r="J42" s="190"/>
      <c r="K42" s="190"/>
      <c r="L42" s="190"/>
      <c r="M42" s="191"/>
      <c r="N42" s="64"/>
      <c r="O42" s="64"/>
      <c r="P42" s="64"/>
      <c r="Q42" s="64"/>
      <c r="R42" s="64"/>
      <c r="S42" s="64"/>
      <c r="T42" s="64"/>
    </row>
    <row r="43" spans="1:20" ht="24" customHeight="1">
      <c r="A43" s="188"/>
      <c r="B43" s="195" t="s">
        <v>23</v>
      </c>
      <c r="C43" s="196"/>
      <c r="D43" s="196"/>
      <c r="E43" s="196"/>
      <c r="F43" s="196"/>
      <c r="G43" s="196"/>
      <c r="H43" s="196"/>
      <c r="I43" s="196"/>
      <c r="J43" s="196"/>
      <c r="K43" s="196"/>
      <c r="L43" s="196"/>
      <c r="M43" s="197"/>
      <c r="N43" s="65">
        <f t="shared" ref="N43:T43" si="1">SUM(N38:N41)</f>
        <v>0</v>
      </c>
      <c r="O43" s="65">
        <f t="shared" si="1"/>
        <v>0</v>
      </c>
      <c r="P43" s="65">
        <f t="shared" si="1"/>
        <v>0</v>
      </c>
      <c r="Q43" s="65">
        <f t="shared" si="1"/>
        <v>0</v>
      </c>
      <c r="R43" s="65">
        <f t="shared" si="1"/>
        <v>0</v>
      </c>
      <c r="S43" s="65">
        <f t="shared" si="1"/>
        <v>0</v>
      </c>
      <c r="T43" s="65">
        <f t="shared" si="1"/>
        <v>0</v>
      </c>
    </row>
    <row r="44" spans="1:20" ht="34.5" customHeight="1">
      <c r="A44" s="28" t="s">
        <v>78</v>
      </c>
      <c r="B44" s="200" t="s">
        <v>77</v>
      </c>
      <c r="C44" s="201"/>
      <c r="D44" s="201"/>
      <c r="E44" s="201"/>
      <c r="F44" s="201"/>
      <c r="G44" s="201"/>
      <c r="H44" s="201"/>
      <c r="I44" s="201"/>
      <c r="J44" s="201"/>
      <c r="K44" s="201"/>
      <c r="L44" s="201"/>
      <c r="M44" s="202"/>
      <c r="N44" s="69"/>
      <c r="O44" s="69"/>
      <c r="P44" s="69"/>
      <c r="Q44" s="69"/>
      <c r="R44" s="69"/>
      <c r="S44" s="69"/>
      <c r="T44" s="69"/>
    </row>
    <row r="45" spans="1:20" ht="24" customHeight="1">
      <c r="A45" s="28" t="s">
        <v>76</v>
      </c>
      <c r="B45" s="189" t="s">
        <v>75</v>
      </c>
      <c r="C45" s="190"/>
      <c r="D45" s="190"/>
      <c r="E45" s="190"/>
      <c r="F45" s="190"/>
      <c r="G45" s="190"/>
      <c r="H45" s="190"/>
      <c r="I45" s="190"/>
      <c r="J45" s="190"/>
      <c r="K45" s="190"/>
      <c r="L45" s="190"/>
      <c r="M45" s="191"/>
      <c r="N45" s="69"/>
      <c r="O45" s="69"/>
      <c r="P45" s="69"/>
      <c r="Q45" s="69"/>
      <c r="R45" s="69"/>
      <c r="S45" s="69"/>
      <c r="T45" s="69"/>
    </row>
    <row r="46" spans="1:20" ht="17.25" customHeight="1">
      <c r="A46" s="15"/>
      <c r="B46" s="14"/>
      <c r="C46" s="14"/>
      <c r="D46" s="14"/>
      <c r="E46" s="14"/>
      <c r="F46" s="14"/>
      <c r="G46" s="14"/>
      <c r="H46" s="14"/>
      <c r="I46" s="14"/>
      <c r="J46" s="14"/>
      <c r="K46" s="14"/>
      <c r="L46" s="14"/>
      <c r="M46" s="14"/>
      <c r="N46" s="13"/>
      <c r="O46" s="7"/>
    </row>
    <row r="47" spans="1:20" ht="12.75" customHeight="1">
      <c r="A47" s="15"/>
      <c r="B47" s="14"/>
      <c r="C47" s="14"/>
      <c r="D47" s="14"/>
      <c r="E47" s="14"/>
      <c r="F47" s="14"/>
      <c r="G47" s="14"/>
      <c r="H47" s="14"/>
      <c r="I47" s="14"/>
      <c r="J47" s="14"/>
      <c r="K47" s="14"/>
      <c r="L47" s="14"/>
      <c r="M47" s="14"/>
      <c r="N47" s="13"/>
      <c r="O47" s="7"/>
    </row>
    <row r="48" spans="1:20" ht="10.5" customHeight="1">
      <c r="A48" s="15"/>
      <c r="B48" s="14"/>
      <c r="C48" s="14"/>
      <c r="D48" s="14"/>
      <c r="E48" s="14"/>
      <c r="F48" s="14"/>
      <c r="G48" s="14"/>
      <c r="H48" s="14"/>
      <c r="I48" s="14"/>
      <c r="J48" s="14"/>
      <c r="K48" s="14"/>
      <c r="L48" s="14"/>
      <c r="M48" s="14"/>
      <c r="N48" s="13"/>
      <c r="O48" s="7"/>
    </row>
    <row r="49" spans="1:19" ht="69" customHeight="1">
      <c r="A49" s="15"/>
      <c r="B49" s="14"/>
      <c r="C49" s="14"/>
      <c r="D49" s="14"/>
      <c r="E49" s="14"/>
      <c r="F49" s="14"/>
      <c r="G49" s="14"/>
      <c r="H49" s="14"/>
      <c r="I49" s="14"/>
      <c r="J49" s="14"/>
      <c r="K49" s="198"/>
      <c r="L49" s="198"/>
      <c r="M49" s="198"/>
      <c r="N49" s="198"/>
      <c r="O49" s="7"/>
      <c r="R49" s="204" t="s">
        <v>12</v>
      </c>
      <c r="S49" s="204"/>
    </row>
    <row r="50" spans="1:19" ht="17.25" customHeight="1">
      <c r="A50" s="15"/>
      <c r="B50" s="14"/>
      <c r="C50" s="14"/>
      <c r="D50" s="14"/>
      <c r="E50" s="14"/>
      <c r="F50" s="14"/>
      <c r="G50" s="14"/>
      <c r="H50" s="14"/>
      <c r="I50" s="14"/>
      <c r="J50" s="14"/>
      <c r="K50" s="14"/>
      <c r="L50" s="14"/>
      <c r="M50" s="14"/>
      <c r="N50" s="13"/>
      <c r="O50" s="7"/>
    </row>
    <row r="51" spans="1:19" ht="17.25" customHeight="1">
      <c r="A51" s="15"/>
      <c r="B51" s="14"/>
      <c r="C51" s="14"/>
      <c r="D51" s="14"/>
      <c r="E51" s="14"/>
      <c r="F51" s="14"/>
      <c r="G51" s="14"/>
      <c r="H51" s="14"/>
      <c r="I51" s="14"/>
      <c r="J51" s="14"/>
      <c r="K51" s="14"/>
      <c r="L51" s="14"/>
      <c r="M51" s="14"/>
      <c r="N51" s="13"/>
      <c r="O51" s="7"/>
    </row>
    <row r="52" spans="1:19" ht="17.25" customHeight="1">
      <c r="A52" s="15" t="s">
        <v>3</v>
      </c>
      <c r="B52" s="14"/>
      <c r="C52" s="14"/>
      <c r="D52" s="14"/>
      <c r="E52" s="14"/>
      <c r="F52" s="14"/>
      <c r="G52" s="14"/>
      <c r="H52" s="14"/>
      <c r="I52" s="14"/>
      <c r="J52" s="14"/>
      <c r="K52" s="14"/>
      <c r="L52" s="14"/>
      <c r="M52" s="14"/>
      <c r="N52" s="13"/>
      <c r="O52" s="7"/>
    </row>
    <row r="53" spans="1:19" ht="17.25" customHeight="1">
      <c r="A53" s="15" t="s">
        <v>5</v>
      </c>
      <c r="B53" s="14"/>
      <c r="C53" s="14"/>
      <c r="D53" s="14"/>
      <c r="E53" s="14"/>
      <c r="F53" s="14"/>
      <c r="G53" s="14"/>
      <c r="H53" s="14"/>
      <c r="I53" s="14"/>
      <c r="J53" s="14"/>
      <c r="K53" s="14"/>
      <c r="L53" s="14"/>
      <c r="M53" s="14"/>
      <c r="N53" s="13"/>
      <c r="O53" s="7"/>
    </row>
    <row r="54" spans="1:19" ht="17.25" customHeight="1">
      <c r="A54" s="15" t="s">
        <v>4</v>
      </c>
      <c r="B54" s="14"/>
      <c r="C54" s="14"/>
      <c r="D54" s="14"/>
      <c r="E54" s="14"/>
      <c r="F54" s="14"/>
      <c r="G54" s="14"/>
      <c r="H54" s="14"/>
      <c r="I54" s="14"/>
      <c r="J54" s="14"/>
      <c r="K54" s="14"/>
      <c r="L54" s="14"/>
      <c r="M54" s="14"/>
      <c r="N54" s="13"/>
      <c r="O54" s="7"/>
    </row>
    <row r="55" spans="1:19" ht="17.25" customHeight="1">
      <c r="A55" s="15"/>
      <c r="B55" s="14"/>
      <c r="C55" s="14"/>
      <c r="D55" s="14"/>
      <c r="E55" s="14"/>
      <c r="F55" s="14"/>
      <c r="G55" s="14"/>
      <c r="H55" s="14"/>
      <c r="I55" s="14"/>
      <c r="J55" s="14"/>
      <c r="K55" s="14"/>
      <c r="L55" s="14"/>
      <c r="M55" s="14"/>
      <c r="N55" s="13"/>
      <c r="O55" s="7"/>
    </row>
    <row r="56" spans="1:19" ht="17.25" customHeight="1">
      <c r="A56" s="15"/>
      <c r="B56" s="14"/>
      <c r="C56" s="14"/>
      <c r="D56" s="14"/>
      <c r="E56" s="14"/>
      <c r="F56" s="14"/>
      <c r="G56" s="14"/>
      <c r="H56" s="14"/>
      <c r="I56" s="14"/>
      <c r="J56" s="14"/>
      <c r="K56" s="14"/>
      <c r="L56" s="14"/>
      <c r="M56" s="14"/>
      <c r="N56" s="13"/>
      <c r="O56" s="7"/>
    </row>
    <row r="57" spans="1:19" ht="17.25" customHeight="1">
      <c r="A57" s="15"/>
      <c r="B57" s="14"/>
      <c r="C57" s="14"/>
      <c r="D57" s="14"/>
      <c r="E57" s="14"/>
      <c r="F57" s="14"/>
      <c r="G57" s="14"/>
      <c r="H57" s="14"/>
      <c r="I57" s="14"/>
      <c r="J57" s="14"/>
      <c r="K57" s="14"/>
      <c r="L57" s="14"/>
      <c r="M57" s="14"/>
      <c r="N57" s="13"/>
      <c r="O57" s="7"/>
    </row>
    <row r="58" spans="1:19" ht="17.25" customHeight="1">
      <c r="A58" s="15"/>
      <c r="B58" s="14"/>
      <c r="C58" s="14"/>
      <c r="D58" s="14"/>
      <c r="E58" s="14"/>
      <c r="F58" s="14"/>
      <c r="G58" s="14"/>
      <c r="H58" s="14"/>
      <c r="I58" s="14"/>
      <c r="J58" s="14"/>
      <c r="K58" s="14"/>
      <c r="L58" s="14"/>
      <c r="M58" s="14"/>
      <c r="N58" s="13"/>
      <c r="O58" s="7"/>
    </row>
    <row r="59" spans="1:19" ht="17.25" customHeight="1">
      <c r="A59" s="15"/>
      <c r="B59" s="14"/>
      <c r="C59" s="14"/>
      <c r="D59" s="14"/>
      <c r="E59" s="14"/>
      <c r="F59" s="14"/>
      <c r="G59" s="14"/>
      <c r="H59" s="14"/>
      <c r="I59" s="14"/>
      <c r="J59" s="14"/>
      <c r="K59" s="14"/>
      <c r="L59" s="14"/>
      <c r="M59" s="14"/>
      <c r="N59" s="13"/>
      <c r="O59" s="7"/>
    </row>
    <row r="60" spans="1:19" ht="17.25" customHeight="1">
      <c r="A60" s="15"/>
      <c r="B60" s="14"/>
      <c r="C60" s="14"/>
      <c r="D60" s="14"/>
      <c r="E60" s="14"/>
      <c r="F60" s="14"/>
      <c r="G60" s="14"/>
      <c r="H60" s="14"/>
      <c r="I60" s="14"/>
      <c r="J60" s="14"/>
      <c r="K60" s="14"/>
      <c r="L60" s="14"/>
      <c r="M60" s="14"/>
      <c r="N60" s="13"/>
      <c r="O60" s="7"/>
    </row>
    <row r="61" spans="1:19" ht="17.25" customHeight="1">
      <c r="A61" s="15"/>
      <c r="B61" s="14"/>
      <c r="C61" s="14"/>
      <c r="D61" s="14"/>
      <c r="E61" s="14"/>
      <c r="F61" s="14"/>
      <c r="G61" s="14"/>
      <c r="H61" s="14"/>
      <c r="I61" s="14"/>
      <c r="J61" s="14"/>
      <c r="K61" s="14"/>
      <c r="L61" s="14"/>
      <c r="M61" s="14"/>
      <c r="N61" s="13"/>
      <c r="O61" s="7"/>
    </row>
    <row r="62" spans="1:19" ht="17.25" customHeight="1">
      <c r="A62" s="15"/>
      <c r="B62" s="14"/>
      <c r="C62" s="14"/>
      <c r="D62" s="14"/>
      <c r="E62" s="14"/>
      <c r="F62" s="14"/>
      <c r="G62" s="14"/>
      <c r="H62" s="14"/>
      <c r="I62" s="14"/>
      <c r="J62" s="14"/>
      <c r="K62" s="14"/>
      <c r="L62" s="14"/>
      <c r="M62" s="14"/>
      <c r="N62" s="13"/>
      <c r="O62" s="7"/>
    </row>
    <row r="63" spans="1:19" ht="17.25" customHeight="1">
      <c r="A63" s="15"/>
      <c r="B63" s="14"/>
      <c r="C63" s="14"/>
      <c r="D63" s="14"/>
      <c r="E63" s="14"/>
      <c r="F63" s="14"/>
      <c r="G63" s="14"/>
      <c r="H63" s="14"/>
      <c r="I63" s="14"/>
      <c r="J63" s="14"/>
      <c r="K63" s="14"/>
      <c r="L63" s="14"/>
      <c r="M63" s="14"/>
      <c r="N63" s="13"/>
      <c r="O63" s="7"/>
    </row>
    <row r="64" spans="1:19" ht="17.25" customHeight="1">
      <c r="A64" s="15"/>
      <c r="B64" s="14"/>
      <c r="C64" s="14"/>
      <c r="D64" s="14"/>
      <c r="E64" s="14"/>
      <c r="F64" s="14"/>
      <c r="G64" s="14"/>
      <c r="H64" s="14"/>
      <c r="I64" s="14"/>
      <c r="J64" s="14"/>
      <c r="K64" s="14"/>
      <c r="L64" s="14"/>
      <c r="M64" s="14"/>
      <c r="N64" s="13"/>
      <c r="O64" s="7"/>
    </row>
    <row r="65" spans="1:15" ht="17.25" customHeight="1">
      <c r="A65" s="15"/>
      <c r="B65" s="14"/>
      <c r="C65" s="14"/>
      <c r="D65" s="14"/>
      <c r="E65" s="14"/>
      <c r="F65" s="14"/>
      <c r="G65" s="14"/>
      <c r="H65" s="14"/>
      <c r="I65" s="14"/>
      <c r="J65" s="14"/>
      <c r="K65" s="14"/>
      <c r="L65" s="14"/>
      <c r="M65" s="14"/>
      <c r="N65" s="13"/>
      <c r="O65" s="7"/>
    </row>
    <row r="66" spans="1:15" ht="17.25" customHeight="1">
      <c r="A66" s="15"/>
      <c r="B66" s="14"/>
      <c r="C66" s="14"/>
      <c r="D66" s="14"/>
      <c r="E66" s="14"/>
      <c r="F66" s="14"/>
      <c r="G66" s="14"/>
      <c r="H66" s="14"/>
      <c r="I66" s="14"/>
      <c r="J66" s="14"/>
      <c r="K66" s="14"/>
      <c r="L66" s="14"/>
      <c r="M66" s="14"/>
      <c r="N66" s="13"/>
      <c r="O66" s="7"/>
    </row>
    <row r="67" spans="1:15" ht="17.25" customHeight="1">
      <c r="A67" s="15"/>
      <c r="B67" s="14"/>
      <c r="C67" s="14"/>
      <c r="D67" s="14"/>
      <c r="E67" s="14"/>
      <c r="F67" s="14"/>
      <c r="G67" s="14"/>
      <c r="H67" s="14"/>
      <c r="I67" s="14"/>
      <c r="J67" s="14"/>
      <c r="K67" s="14"/>
      <c r="L67" s="14"/>
      <c r="M67" s="14"/>
      <c r="N67" s="13"/>
      <c r="O67" s="7"/>
    </row>
    <row r="68" spans="1:15" ht="17.25" customHeight="1">
      <c r="A68" s="15"/>
      <c r="B68" s="14"/>
      <c r="C68" s="14"/>
      <c r="D68" s="14"/>
      <c r="E68" s="14"/>
      <c r="F68" s="14"/>
      <c r="G68" s="14"/>
      <c r="H68" s="14"/>
      <c r="I68" s="14"/>
      <c r="J68" s="14"/>
      <c r="K68" s="14"/>
      <c r="L68" s="14"/>
      <c r="M68" s="14"/>
      <c r="N68" s="13"/>
      <c r="O68" s="7"/>
    </row>
    <row r="69" spans="1:15" ht="17.25" customHeight="1">
      <c r="A69" s="15"/>
      <c r="B69" s="14"/>
      <c r="C69" s="14"/>
      <c r="D69" s="14"/>
      <c r="E69" s="14"/>
      <c r="F69" s="14"/>
      <c r="G69" s="14"/>
      <c r="H69" s="14"/>
      <c r="I69" s="14"/>
      <c r="J69" s="14"/>
      <c r="K69" s="14"/>
      <c r="L69" s="14"/>
      <c r="M69" s="14"/>
      <c r="N69" s="13"/>
      <c r="O69" s="7"/>
    </row>
    <row r="70" spans="1:15" ht="17.25" customHeight="1">
      <c r="A70" s="15"/>
      <c r="B70" s="14"/>
      <c r="C70" s="14"/>
      <c r="D70" s="14"/>
      <c r="E70" s="14"/>
      <c r="F70" s="14"/>
      <c r="G70" s="14"/>
      <c r="H70" s="14"/>
      <c r="I70" s="14"/>
      <c r="J70" s="14"/>
      <c r="K70" s="14"/>
      <c r="L70" s="14"/>
      <c r="M70" s="14"/>
      <c r="N70" s="13"/>
      <c r="O70" s="7"/>
    </row>
    <row r="71" spans="1:15" ht="17.25" customHeight="1">
      <c r="A71" s="15"/>
      <c r="B71" s="14"/>
      <c r="C71" s="14"/>
      <c r="D71" s="14"/>
      <c r="E71" s="14"/>
      <c r="F71" s="14"/>
      <c r="G71" s="14"/>
      <c r="H71" s="14"/>
      <c r="I71" s="14"/>
      <c r="J71" s="14"/>
      <c r="K71" s="14"/>
      <c r="L71" s="14"/>
      <c r="M71" s="14"/>
      <c r="N71" s="13"/>
      <c r="O71" s="7"/>
    </row>
    <row r="72" spans="1:15" ht="17.25" customHeight="1">
      <c r="A72" s="15"/>
      <c r="B72" s="14"/>
      <c r="C72" s="14"/>
      <c r="D72" s="14"/>
      <c r="E72" s="14"/>
      <c r="F72" s="14"/>
      <c r="G72" s="14"/>
      <c r="H72" s="14"/>
      <c r="I72" s="14"/>
      <c r="J72" s="14"/>
      <c r="K72" s="14"/>
      <c r="L72" s="14"/>
      <c r="M72" s="14"/>
      <c r="N72" s="13"/>
      <c r="O72" s="7"/>
    </row>
    <row r="73" spans="1:15" ht="17.25" customHeight="1">
      <c r="A73" s="15"/>
      <c r="B73" s="14"/>
      <c r="C73" s="14"/>
      <c r="D73" s="14"/>
      <c r="E73" s="14"/>
      <c r="F73" s="14"/>
      <c r="G73" s="14"/>
      <c r="H73" s="14"/>
      <c r="I73" s="14"/>
      <c r="J73" s="14"/>
      <c r="K73" s="14"/>
      <c r="L73" s="14"/>
      <c r="M73" s="14"/>
      <c r="N73" s="13"/>
      <c r="O73" s="7"/>
    </row>
    <row r="74" spans="1:15" ht="17.25" customHeight="1">
      <c r="A74" s="15"/>
      <c r="B74" s="14"/>
      <c r="C74" s="14"/>
      <c r="D74" s="14"/>
      <c r="E74" s="14"/>
      <c r="F74" s="14"/>
      <c r="G74" s="14"/>
      <c r="H74" s="14"/>
      <c r="I74" s="14"/>
      <c r="J74" s="14"/>
      <c r="K74" s="14"/>
      <c r="L74" s="14"/>
      <c r="M74" s="14"/>
      <c r="N74" s="13"/>
      <c r="O74" s="7"/>
    </row>
    <row r="75" spans="1:15" ht="17.25" customHeight="1">
      <c r="A75" s="15"/>
      <c r="B75" s="14"/>
      <c r="C75" s="14"/>
      <c r="D75" s="14"/>
      <c r="E75" s="14"/>
      <c r="F75" s="14"/>
      <c r="G75" s="14"/>
      <c r="H75" s="14"/>
      <c r="I75" s="14"/>
      <c r="J75" s="14"/>
      <c r="K75" s="14"/>
      <c r="L75" s="14"/>
      <c r="M75" s="14"/>
      <c r="N75" s="13"/>
      <c r="O75" s="7"/>
    </row>
    <row r="76" spans="1:15" ht="17.25" customHeight="1">
      <c r="A76" s="15"/>
      <c r="B76" s="14"/>
      <c r="C76" s="14"/>
      <c r="D76" s="14"/>
      <c r="E76" s="14"/>
      <c r="F76" s="14"/>
      <c r="G76" s="14"/>
      <c r="H76" s="14"/>
      <c r="I76" s="14"/>
      <c r="J76" s="14"/>
      <c r="K76" s="14"/>
      <c r="L76" s="14"/>
      <c r="M76" s="14"/>
      <c r="N76" s="13"/>
      <c r="O76" s="7"/>
    </row>
    <row r="77" spans="1:15" ht="17.25" customHeight="1">
      <c r="A77" s="15"/>
      <c r="B77" s="14"/>
      <c r="C77" s="14"/>
      <c r="D77" s="14"/>
      <c r="E77" s="14"/>
      <c r="F77" s="14"/>
      <c r="G77" s="14"/>
      <c r="H77" s="14"/>
      <c r="I77" s="14"/>
      <c r="J77" s="14"/>
      <c r="K77" s="14"/>
      <c r="L77" s="14"/>
      <c r="M77" s="14"/>
      <c r="N77" s="13"/>
      <c r="O77" s="7"/>
    </row>
    <row r="78" spans="1:15" ht="17.25" customHeight="1">
      <c r="A78" s="15"/>
      <c r="B78" s="14"/>
      <c r="C78" s="14"/>
      <c r="D78" s="14"/>
      <c r="E78" s="14"/>
      <c r="F78" s="14"/>
      <c r="G78" s="14"/>
      <c r="H78" s="14"/>
      <c r="I78" s="14"/>
      <c r="J78" s="14"/>
      <c r="K78" s="14"/>
      <c r="L78" s="14"/>
      <c r="M78" s="14"/>
      <c r="N78" s="13"/>
      <c r="O78" s="7"/>
    </row>
    <row r="79" spans="1:15" ht="17.25" customHeight="1">
      <c r="A79" s="15"/>
      <c r="B79" s="14"/>
      <c r="C79" s="14"/>
      <c r="D79" s="14"/>
      <c r="E79" s="14"/>
      <c r="F79" s="14"/>
      <c r="G79" s="14"/>
      <c r="H79" s="14"/>
      <c r="I79" s="14"/>
      <c r="J79" s="14"/>
      <c r="K79" s="14"/>
      <c r="L79" s="14"/>
      <c r="M79" s="14"/>
      <c r="N79" s="13"/>
      <c r="O79" s="7"/>
    </row>
    <row r="80" spans="1:15" ht="17.25" customHeight="1">
      <c r="A80" s="15"/>
      <c r="B80" s="14"/>
      <c r="C80" s="14"/>
      <c r="D80" s="14"/>
      <c r="E80" s="14"/>
      <c r="F80" s="14"/>
      <c r="G80" s="14"/>
      <c r="H80" s="14"/>
      <c r="I80" s="14"/>
      <c r="J80" s="14"/>
      <c r="K80" s="14"/>
      <c r="L80" s="14"/>
      <c r="M80" s="14"/>
      <c r="N80" s="13"/>
      <c r="O80" s="7"/>
    </row>
    <row r="81" spans="1:15" ht="17.25" customHeight="1">
      <c r="A81" s="15"/>
      <c r="B81" s="14"/>
      <c r="C81" s="14"/>
      <c r="D81" s="14"/>
      <c r="E81" s="14"/>
      <c r="F81" s="14"/>
      <c r="G81" s="14"/>
      <c r="H81" s="14"/>
      <c r="I81" s="14"/>
      <c r="J81" s="14"/>
      <c r="K81" s="14"/>
      <c r="L81" s="14"/>
      <c r="M81" s="14"/>
      <c r="N81" s="13"/>
      <c r="O81" s="7"/>
    </row>
    <row r="82" spans="1:15" ht="17.25" customHeight="1">
      <c r="A82" s="15"/>
      <c r="B82" s="14"/>
      <c r="C82" s="14"/>
      <c r="D82" s="14"/>
      <c r="E82" s="14"/>
      <c r="F82" s="14"/>
      <c r="G82" s="14"/>
      <c r="H82" s="14"/>
      <c r="I82" s="14"/>
      <c r="J82" s="14"/>
      <c r="K82" s="14"/>
      <c r="L82" s="14"/>
      <c r="M82" s="14"/>
      <c r="N82" s="13"/>
      <c r="O82" s="7"/>
    </row>
    <row r="83" spans="1:15" ht="17.25" customHeight="1">
      <c r="A83" s="15"/>
      <c r="B83" s="14"/>
      <c r="C83" s="14"/>
      <c r="D83" s="14"/>
      <c r="E83" s="14"/>
      <c r="F83" s="14"/>
      <c r="G83" s="14"/>
      <c r="H83" s="14"/>
      <c r="I83" s="14"/>
      <c r="J83" s="14"/>
      <c r="K83" s="14"/>
      <c r="L83" s="14"/>
      <c r="M83" s="14"/>
      <c r="N83" s="13"/>
      <c r="O83" s="7"/>
    </row>
    <row r="84" spans="1:15" ht="17.25" customHeight="1">
      <c r="A84" s="15"/>
      <c r="B84" s="14"/>
      <c r="C84" s="14"/>
      <c r="D84" s="14"/>
      <c r="E84" s="14"/>
      <c r="F84" s="14"/>
      <c r="G84" s="14"/>
      <c r="H84" s="14"/>
      <c r="I84" s="14"/>
      <c r="J84" s="14"/>
      <c r="K84" s="14"/>
      <c r="L84" s="14"/>
      <c r="M84" s="14"/>
      <c r="N84" s="13"/>
      <c r="O84" s="7"/>
    </row>
    <row r="85" spans="1:15" ht="17.25" customHeight="1">
      <c r="A85" s="15"/>
      <c r="B85" s="14"/>
      <c r="C85" s="14"/>
      <c r="D85" s="14"/>
      <c r="E85" s="14"/>
      <c r="F85" s="14"/>
      <c r="G85" s="14"/>
      <c r="H85" s="14"/>
      <c r="I85" s="14"/>
      <c r="J85" s="14"/>
      <c r="K85" s="14"/>
      <c r="L85" s="14"/>
      <c r="M85" s="14"/>
      <c r="N85" s="13"/>
      <c r="O85" s="7"/>
    </row>
    <row r="86" spans="1:15" ht="17.25" customHeight="1">
      <c r="A86" s="15"/>
      <c r="B86" s="14"/>
      <c r="C86" s="14"/>
      <c r="D86" s="14"/>
      <c r="E86" s="14"/>
      <c r="F86" s="14"/>
      <c r="G86" s="14"/>
      <c r="H86" s="14"/>
      <c r="I86" s="14"/>
      <c r="J86" s="14"/>
      <c r="K86" s="14"/>
      <c r="L86" s="14"/>
      <c r="M86" s="14"/>
      <c r="N86" s="13"/>
      <c r="O86" s="7"/>
    </row>
    <row r="87" spans="1:15" ht="17.25" customHeight="1">
      <c r="A87" s="15"/>
      <c r="B87" s="14"/>
      <c r="C87" s="14"/>
      <c r="D87" s="14"/>
      <c r="E87" s="14"/>
      <c r="F87" s="14"/>
      <c r="G87" s="14"/>
      <c r="H87" s="14"/>
      <c r="I87" s="14"/>
      <c r="J87" s="14"/>
      <c r="K87" s="14"/>
      <c r="L87" s="14"/>
      <c r="M87" s="14"/>
      <c r="N87" s="13"/>
      <c r="O87" s="7"/>
    </row>
    <row r="88" spans="1:15" ht="17.25" customHeight="1">
      <c r="A88" s="15"/>
      <c r="B88" s="14"/>
      <c r="C88" s="14"/>
      <c r="D88" s="14"/>
      <c r="E88" s="14"/>
      <c r="F88" s="14"/>
      <c r="G88" s="14"/>
      <c r="H88" s="14"/>
      <c r="I88" s="14"/>
      <c r="J88" s="14"/>
      <c r="K88" s="14"/>
      <c r="L88" s="14"/>
      <c r="M88" s="14"/>
      <c r="N88" s="13"/>
      <c r="O88" s="7"/>
    </row>
    <row r="89" spans="1:15" ht="17.25" customHeight="1">
      <c r="A89" s="15"/>
      <c r="B89" s="14"/>
      <c r="C89" s="14"/>
      <c r="D89" s="14"/>
      <c r="E89" s="14"/>
      <c r="F89" s="14"/>
      <c r="G89" s="14"/>
      <c r="H89" s="14"/>
      <c r="I89" s="14"/>
      <c r="J89" s="14"/>
      <c r="K89" s="14"/>
      <c r="L89" s="14"/>
      <c r="M89" s="14"/>
      <c r="N89" s="13"/>
      <c r="O89" s="7"/>
    </row>
    <row r="90" spans="1:15" ht="17.25" customHeight="1">
      <c r="A90" s="15"/>
      <c r="B90" s="14"/>
      <c r="C90" s="14"/>
      <c r="D90" s="14"/>
      <c r="E90" s="14"/>
      <c r="F90" s="14"/>
      <c r="G90" s="14"/>
      <c r="H90" s="14"/>
      <c r="I90" s="14"/>
      <c r="J90" s="14"/>
      <c r="K90" s="14"/>
      <c r="L90" s="14"/>
      <c r="M90" s="14"/>
      <c r="N90" s="13"/>
      <c r="O90" s="7"/>
    </row>
    <row r="91" spans="1:15" ht="17.25" customHeight="1">
      <c r="A91" s="15"/>
      <c r="B91" s="14"/>
      <c r="C91" s="14"/>
      <c r="D91" s="14"/>
      <c r="E91" s="14"/>
      <c r="F91" s="14"/>
      <c r="G91" s="14"/>
      <c r="H91" s="14"/>
      <c r="I91" s="14"/>
      <c r="J91" s="14"/>
      <c r="K91" s="14"/>
      <c r="L91" s="14"/>
      <c r="M91" s="14"/>
      <c r="N91" s="13"/>
      <c r="O91" s="7"/>
    </row>
    <row r="92" spans="1:15" ht="17.25" customHeight="1">
      <c r="A92" s="15"/>
      <c r="B92" s="14"/>
      <c r="C92" s="14"/>
      <c r="D92" s="14"/>
      <c r="E92" s="14"/>
      <c r="F92" s="14"/>
      <c r="G92" s="14"/>
      <c r="H92" s="14"/>
      <c r="I92" s="14"/>
      <c r="J92" s="14"/>
      <c r="K92" s="14"/>
      <c r="L92" s="14"/>
      <c r="M92" s="14"/>
      <c r="N92" s="13"/>
      <c r="O92" s="7"/>
    </row>
    <row r="93" spans="1:15" ht="17.25" customHeight="1">
      <c r="A93" s="15"/>
      <c r="B93" s="14"/>
      <c r="C93" s="14"/>
      <c r="D93" s="14"/>
      <c r="E93" s="14"/>
      <c r="F93" s="14"/>
      <c r="G93" s="14"/>
      <c r="H93" s="14"/>
      <c r="I93" s="14"/>
      <c r="J93" s="14"/>
      <c r="K93" s="14"/>
      <c r="L93" s="14"/>
      <c r="M93" s="14"/>
      <c r="N93" s="13"/>
      <c r="O93" s="7"/>
    </row>
    <row r="94" spans="1:15" ht="17.25" customHeight="1">
      <c r="A94" s="15"/>
      <c r="B94" s="14"/>
      <c r="C94" s="14"/>
      <c r="D94" s="14"/>
      <c r="E94" s="14"/>
      <c r="F94" s="14"/>
      <c r="G94" s="14"/>
      <c r="H94" s="14"/>
      <c r="I94" s="14"/>
      <c r="J94" s="14"/>
      <c r="K94" s="14"/>
      <c r="L94" s="14"/>
      <c r="M94" s="14"/>
      <c r="N94" s="13"/>
      <c r="O94" s="7"/>
    </row>
    <row r="95" spans="1:15" ht="17.25" customHeight="1">
      <c r="A95" s="15"/>
      <c r="B95" s="14"/>
      <c r="C95" s="14"/>
      <c r="D95" s="14"/>
      <c r="E95" s="14"/>
      <c r="F95" s="14"/>
      <c r="G95" s="14"/>
      <c r="H95" s="14"/>
      <c r="I95" s="14"/>
      <c r="J95" s="14"/>
      <c r="K95" s="14"/>
      <c r="L95" s="14"/>
      <c r="M95" s="14"/>
      <c r="N95" s="13"/>
      <c r="O95" s="7"/>
    </row>
    <row r="96" spans="1:15" ht="17.25" customHeight="1">
      <c r="A96" s="15"/>
      <c r="B96" s="14"/>
      <c r="C96" s="14"/>
      <c r="D96" s="14"/>
      <c r="E96" s="14"/>
      <c r="F96" s="14"/>
      <c r="G96" s="14"/>
      <c r="H96" s="14"/>
      <c r="I96" s="14"/>
      <c r="J96" s="14"/>
      <c r="K96" s="14"/>
      <c r="L96" s="14"/>
      <c r="M96" s="14"/>
      <c r="N96" s="13"/>
      <c r="O96" s="7"/>
    </row>
    <row r="97" spans="1:15" ht="17.25" customHeight="1">
      <c r="A97" s="15"/>
      <c r="B97" s="14"/>
      <c r="C97" s="14"/>
      <c r="D97" s="14"/>
      <c r="E97" s="14"/>
      <c r="F97" s="14"/>
      <c r="G97" s="14"/>
      <c r="H97" s="14"/>
      <c r="I97" s="14"/>
      <c r="J97" s="14"/>
      <c r="K97" s="14"/>
      <c r="L97" s="14"/>
      <c r="M97" s="14"/>
      <c r="N97" s="13"/>
      <c r="O97" s="7"/>
    </row>
    <row r="98" spans="1:15" ht="17.25" customHeight="1">
      <c r="A98" s="15"/>
      <c r="B98" s="14"/>
      <c r="C98" s="14"/>
      <c r="D98" s="14"/>
      <c r="E98" s="14"/>
      <c r="F98" s="14"/>
      <c r="G98" s="14"/>
      <c r="H98" s="14"/>
      <c r="I98" s="14"/>
      <c r="J98" s="14"/>
      <c r="K98" s="14"/>
      <c r="L98" s="14"/>
      <c r="M98" s="14"/>
      <c r="N98" s="13"/>
      <c r="O98" s="7"/>
    </row>
    <row r="99" spans="1:15" ht="17.25" customHeight="1">
      <c r="A99" s="15"/>
      <c r="B99" s="14"/>
      <c r="C99" s="14"/>
      <c r="D99" s="14"/>
      <c r="E99" s="14"/>
      <c r="F99" s="14"/>
      <c r="G99" s="14"/>
      <c r="H99" s="14"/>
      <c r="I99" s="14"/>
      <c r="J99" s="14"/>
      <c r="K99" s="14"/>
      <c r="L99" s="14"/>
      <c r="M99" s="14"/>
      <c r="N99" s="13"/>
      <c r="O99" s="7"/>
    </row>
    <row r="100" spans="1:15" ht="17.25" customHeight="1">
      <c r="A100" s="15"/>
      <c r="B100" s="14"/>
      <c r="C100" s="14"/>
      <c r="D100" s="14"/>
      <c r="E100" s="14"/>
      <c r="F100" s="14"/>
      <c r="G100" s="14"/>
      <c r="H100" s="14"/>
      <c r="I100" s="14"/>
      <c r="J100" s="14"/>
      <c r="K100" s="14"/>
      <c r="L100" s="14"/>
      <c r="M100" s="14"/>
      <c r="N100" s="13"/>
      <c r="O100" s="7"/>
    </row>
    <row r="101" spans="1:15" ht="17.25" customHeight="1">
      <c r="A101" s="15"/>
      <c r="B101" s="14"/>
      <c r="C101" s="14"/>
      <c r="D101" s="14"/>
      <c r="E101" s="14"/>
      <c r="F101" s="14"/>
      <c r="G101" s="14"/>
      <c r="H101" s="14"/>
      <c r="I101" s="14"/>
      <c r="J101" s="14"/>
      <c r="K101" s="14"/>
      <c r="L101" s="14"/>
      <c r="M101" s="14"/>
      <c r="N101" s="13"/>
      <c r="O101" s="7"/>
    </row>
    <row r="102" spans="1:15" ht="17.25" customHeight="1">
      <c r="A102" s="15"/>
      <c r="B102" s="14"/>
      <c r="C102" s="14"/>
      <c r="D102" s="14"/>
      <c r="E102" s="14"/>
      <c r="F102" s="14"/>
      <c r="G102" s="14"/>
      <c r="H102" s="14"/>
      <c r="I102" s="14"/>
      <c r="J102" s="14"/>
      <c r="K102" s="14"/>
      <c r="L102" s="14"/>
      <c r="M102" s="14"/>
      <c r="N102" s="13"/>
      <c r="O102" s="7"/>
    </row>
    <row r="103" spans="1:15" ht="17.25" customHeight="1">
      <c r="A103" s="15"/>
      <c r="B103" s="14"/>
      <c r="C103" s="14"/>
      <c r="D103" s="14"/>
      <c r="E103" s="14"/>
      <c r="F103" s="14"/>
      <c r="G103" s="14"/>
      <c r="H103" s="14"/>
      <c r="I103" s="14"/>
      <c r="J103" s="14"/>
      <c r="K103" s="14"/>
      <c r="L103" s="14"/>
      <c r="M103" s="14"/>
      <c r="N103" s="13"/>
      <c r="O103" s="7"/>
    </row>
    <row r="104" spans="1:15" ht="17.25" customHeight="1">
      <c r="A104" s="15"/>
      <c r="B104" s="14"/>
      <c r="C104" s="14"/>
      <c r="D104" s="14"/>
      <c r="E104" s="14"/>
      <c r="F104" s="14"/>
      <c r="G104" s="14"/>
      <c r="H104" s="14"/>
      <c r="I104" s="14"/>
      <c r="J104" s="14"/>
      <c r="K104" s="14"/>
      <c r="L104" s="14"/>
      <c r="M104" s="14"/>
      <c r="N104" s="13"/>
      <c r="O104" s="7"/>
    </row>
    <row r="105" spans="1:15" ht="17.25" customHeight="1">
      <c r="A105" s="15"/>
      <c r="B105" s="14"/>
      <c r="C105" s="14"/>
      <c r="D105" s="14"/>
      <c r="E105" s="14"/>
      <c r="F105" s="14"/>
      <c r="G105" s="14"/>
      <c r="H105" s="14"/>
      <c r="I105" s="14"/>
      <c r="J105" s="14"/>
      <c r="K105" s="14"/>
      <c r="L105" s="14"/>
      <c r="M105" s="14"/>
      <c r="N105" s="13"/>
      <c r="O105" s="7"/>
    </row>
    <row r="106" spans="1:15" ht="17.25" customHeight="1">
      <c r="A106" s="15"/>
      <c r="B106" s="14"/>
      <c r="C106" s="14"/>
      <c r="D106" s="14"/>
      <c r="E106" s="14"/>
      <c r="F106" s="14"/>
      <c r="G106" s="14"/>
      <c r="H106" s="14"/>
      <c r="I106" s="14"/>
      <c r="J106" s="14"/>
      <c r="K106" s="14"/>
      <c r="L106" s="14"/>
      <c r="M106" s="14"/>
      <c r="N106" s="13"/>
      <c r="O106" s="7"/>
    </row>
    <row r="107" spans="1:15" ht="17.25" customHeight="1">
      <c r="A107" s="15"/>
      <c r="B107" s="14"/>
      <c r="C107" s="14"/>
      <c r="D107" s="14"/>
      <c r="E107" s="14"/>
      <c r="F107" s="14"/>
      <c r="G107" s="14"/>
      <c r="H107" s="14"/>
      <c r="I107" s="14"/>
      <c r="J107" s="14"/>
      <c r="K107" s="14"/>
      <c r="L107" s="14"/>
      <c r="M107" s="14"/>
      <c r="N107" s="13"/>
      <c r="O107" s="7"/>
    </row>
    <row r="108" spans="1:15" ht="17.25" customHeight="1">
      <c r="A108" s="15"/>
      <c r="B108" s="14"/>
      <c r="C108" s="14"/>
      <c r="D108" s="14"/>
      <c r="E108" s="14"/>
      <c r="F108" s="14"/>
      <c r="G108" s="14"/>
      <c r="H108" s="14"/>
      <c r="I108" s="14"/>
      <c r="J108" s="14"/>
      <c r="K108" s="14"/>
      <c r="L108" s="14"/>
      <c r="M108" s="14"/>
      <c r="N108" s="13"/>
      <c r="O108" s="7"/>
    </row>
    <row r="109" spans="1:15" ht="17.25" customHeight="1">
      <c r="A109" s="15"/>
      <c r="B109" s="14"/>
      <c r="C109" s="14"/>
      <c r="D109" s="14"/>
      <c r="E109" s="14"/>
      <c r="F109" s="14"/>
      <c r="G109" s="14"/>
      <c r="H109" s="14"/>
      <c r="I109" s="14"/>
      <c r="J109" s="14"/>
      <c r="K109" s="14"/>
      <c r="L109" s="14"/>
      <c r="M109" s="14"/>
      <c r="N109" s="13"/>
      <c r="O109" s="7"/>
    </row>
    <row r="110" spans="1:15" ht="17.25" customHeight="1">
      <c r="A110" s="15"/>
      <c r="B110" s="14"/>
      <c r="C110" s="14"/>
      <c r="D110" s="14"/>
      <c r="E110" s="14"/>
      <c r="F110" s="14"/>
      <c r="G110" s="14"/>
      <c r="H110" s="14"/>
      <c r="I110" s="14"/>
      <c r="J110" s="14"/>
      <c r="K110" s="14"/>
      <c r="L110" s="14"/>
      <c r="M110" s="14"/>
      <c r="N110" s="13"/>
      <c r="O110" s="7"/>
    </row>
    <row r="111" spans="1:15" ht="17.25" customHeight="1">
      <c r="A111" s="15"/>
      <c r="B111" s="14"/>
      <c r="C111" s="14"/>
      <c r="D111" s="14"/>
      <c r="E111" s="14"/>
      <c r="F111" s="14"/>
      <c r="G111" s="14"/>
      <c r="H111" s="14"/>
      <c r="I111" s="14"/>
      <c r="J111" s="14"/>
      <c r="K111" s="14"/>
      <c r="L111" s="14"/>
      <c r="M111" s="14"/>
      <c r="N111" s="13"/>
      <c r="O111" s="7"/>
    </row>
    <row r="112" spans="1:15" ht="17.25" customHeight="1">
      <c r="A112" s="15"/>
      <c r="B112" s="14"/>
      <c r="C112" s="14"/>
      <c r="D112" s="14"/>
      <c r="E112" s="14"/>
      <c r="F112" s="14"/>
      <c r="G112" s="14"/>
      <c r="H112" s="14"/>
      <c r="I112" s="14"/>
      <c r="J112" s="14"/>
      <c r="K112" s="14"/>
      <c r="L112" s="14"/>
      <c r="M112" s="14"/>
      <c r="N112" s="13"/>
      <c r="O112" s="7"/>
    </row>
    <row r="113" spans="1:20" ht="17.25" customHeight="1">
      <c r="A113" s="15"/>
      <c r="B113" s="14"/>
      <c r="C113" s="14"/>
      <c r="D113" s="14"/>
      <c r="E113" s="14"/>
      <c r="F113" s="14"/>
      <c r="G113" s="14"/>
      <c r="H113" s="14"/>
      <c r="I113" s="14"/>
      <c r="J113" s="14"/>
      <c r="K113" s="14"/>
      <c r="L113" s="14"/>
      <c r="M113" s="14"/>
      <c r="N113" s="13"/>
      <c r="O113" s="7"/>
    </row>
    <row r="114" spans="1:20" ht="17.25" customHeight="1">
      <c r="A114" s="15"/>
      <c r="B114" s="14"/>
      <c r="C114" s="14"/>
      <c r="D114" s="14"/>
      <c r="E114" s="14"/>
      <c r="F114" s="14"/>
      <c r="G114" s="14"/>
      <c r="H114" s="14"/>
      <c r="I114" s="14"/>
      <c r="J114" s="14"/>
      <c r="K114" s="14"/>
      <c r="L114" s="14"/>
      <c r="M114" s="14"/>
      <c r="N114" s="13"/>
      <c r="O114" s="7"/>
    </row>
    <row r="115" spans="1:20" ht="17.25" customHeight="1">
      <c r="A115" s="15"/>
      <c r="B115" s="14"/>
      <c r="C115" s="14"/>
      <c r="D115" s="14"/>
      <c r="E115" s="14"/>
      <c r="F115" s="14"/>
      <c r="G115" s="14"/>
      <c r="H115" s="14"/>
      <c r="I115" s="14"/>
      <c r="J115" s="14"/>
      <c r="K115" s="14"/>
      <c r="L115" s="14"/>
      <c r="M115" s="14"/>
      <c r="N115" s="13"/>
      <c r="O115" s="7"/>
    </row>
    <row r="116" spans="1:20" ht="41.25" customHeight="1">
      <c r="A116" s="207"/>
      <c r="B116" s="207"/>
      <c r="C116" s="207"/>
      <c r="D116" s="207"/>
      <c r="E116" s="207"/>
      <c r="F116" s="207"/>
      <c r="G116" s="207"/>
      <c r="H116" s="207"/>
      <c r="I116" s="207"/>
      <c r="J116" s="207"/>
      <c r="K116" s="207"/>
      <c r="L116" s="207"/>
      <c r="M116" s="207"/>
      <c r="N116" s="207"/>
      <c r="O116" s="7"/>
    </row>
    <row r="117" spans="1:20" ht="18" customHeight="1">
      <c r="A117" s="15"/>
      <c r="B117" s="14"/>
      <c r="C117" s="14"/>
      <c r="D117" s="14"/>
      <c r="E117" s="14"/>
      <c r="F117" s="14"/>
      <c r="G117" s="14"/>
      <c r="H117" s="14"/>
      <c r="I117" s="14"/>
      <c r="J117" s="14"/>
      <c r="K117" s="14"/>
      <c r="L117" s="14"/>
      <c r="M117" s="14"/>
      <c r="N117" s="13"/>
      <c r="O117" s="7"/>
    </row>
    <row r="118" spans="1:20" ht="11.25" customHeight="1">
      <c r="A118" s="208"/>
      <c r="B118" s="208"/>
      <c r="C118" s="208"/>
      <c r="D118" s="208"/>
      <c r="E118" s="208"/>
      <c r="F118" s="208"/>
      <c r="G118" s="208"/>
      <c r="H118" s="208"/>
      <c r="I118" s="208"/>
      <c r="J118" s="208"/>
      <c r="K118" s="208"/>
      <c r="L118" s="208"/>
      <c r="M118" s="208"/>
      <c r="N118" s="208"/>
      <c r="O118" s="7"/>
    </row>
    <row r="119" spans="1:20" ht="16.5" customHeight="1">
      <c r="A119" s="208"/>
      <c r="B119" s="208"/>
      <c r="C119" s="208"/>
      <c r="D119" s="208"/>
      <c r="E119" s="208"/>
      <c r="F119" s="208"/>
      <c r="G119" s="208"/>
      <c r="H119" s="208"/>
      <c r="I119" s="208"/>
      <c r="J119" s="208"/>
      <c r="K119" s="208"/>
      <c r="L119" s="208"/>
      <c r="M119" s="208"/>
      <c r="N119" s="208"/>
      <c r="O119" s="7"/>
    </row>
    <row r="120" spans="1:20" ht="11.25" customHeight="1">
      <c r="A120" s="209"/>
      <c r="B120" s="209"/>
      <c r="C120" s="209"/>
      <c r="D120" s="209"/>
      <c r="E120" s="209"/>
      <c r="F120" s="209"/>
      <c r="G120" s="209"/>
      <c r="H120" s="209"/>
      <c r="I120" s="209"/>
      <c r="J120" s="209"/>
      <c r="K120" s="209"/>
      <c r="L120" s="209"/>
      <c r="M120" s="209"/>
      <c r="N120" s="209"/>
      <c r="O120" s="7"/>
    </row>
    <row r="121" spans="1:20" ht="9.75" customHeight="1">
      <c r="A121" s="156"/>
      <c r="B121" s="156"/>
      <c r="C121" s="156"/>
      <c r="D121" s="156"/>
      <c r="E121" s="156"/>
      <c r="F121" s="156"/>
      <c r="G121" s="156"/>
      <c r="H121" s="156"/>
      <c r="I121" s="156"/>
      <c r="J121" s="156"/>
      <c r="K121" s="156"/>
      <c r="L121" s="156"/>
      <c r="M121" s="156"/>
      <c r="N121" s="156"/>
      <c r="O121" s="7"/>
    </row>
    <row r="122" spans="1:20" ht="43.5" customHeight="1">
      <c r="A122" s="172"/>
      <c r="B122" s="172"/>
      <c r="C122" s="172"/>
      <c r="D122" s="172"/>
      <c r="E122" s="172"/>
      <c r="F122" s="172"/>
      <c r="G122" s="172"/>
      <c r="H122" s="172"/>
      <c r="I122" s="172"/>
      <c r="J122" s="172"/>
      <c r="K122" s="172"/>
      <c r="L122" s="172"/>
      <c r="M122" s="172"/>
      <c r="N122" s="172"/>
    </row>
    <row r="123" spans="1:20" ht="9" customHeight="1">
      <c r="A123" s="36"/>
      <c r="B123" s="36"/>
      <c r="C123" s="36"/>
      <c r="D123" s="36"/>
      <c r="E123" s="36"/>
      <c r="F123" s="36"/>
      <c r="G123" s="36"/>
      <c r="H123" s="36"/>
      <c r="I123" s="36"/>
      <c r="J123" s="36"/>
      <c r="K123" s="36"/>
      <c r="L123" s="36"/>
      <c r="M123" s="36"/>
      <c r="N123" s="36"/>
    </row>
    <row r="124" spans="1:20" ht="10.5" customHeight="1">
      <c r="A124" s="36"/>
      <c r="B124" s="36"/>
      <c r="C124" s="36"/>
      <c r="D124" s="36"/>
      <c r="E124" s="36"/>
      <c r="F124" s="36"/>
      <c r="G124" s="36"/>
      <c r="H124" s="36"/>
      <c r="I124" s="36"/>
      <c r="J124" s="36"/>
      <c r="K124" s="36"/>
      <c r="L124" s="36"/>
      <c r="M124" s="36"/>
      <c r="N124" s="36"/>
    </row>
    <row r="125" spans="1:20" ht="10.5" customHeight="1">
      <c r="A125" s="36"/>
      <c r="B125" s="36"/>
      <c r="C125" s="36"/>
      <c r="D125" s="36"/>
      <c r="E125" s="36"/>
      <c r="F125" s="36"/>
      <c r="G125" s="36"/>
      <c r="H125" s="36"/>
      <c r="I125" s="36"/>
      <c r="J125" s="36"/>
      <c r="K125" s="36"/>
      <c r="L125" s="36"/>
      <c r="M125" s="36"/>
      <c r="N125" s="36"/>
    </row>
    <row r="126" spans="1:20" ht="10.5" customHeight="1">
      <c r="A126" s="173"/>
      <c r="B126" s="173"/>
      <c r="C126" s="173"/>
      <c r="D126" s="173"/>
      <c r="E126" s="173"/>
      <c r="F126" s="173"/>
      <c r="G126" s="173"/>
      <c r="H126" s="173"/>
      <c r="I126" s="173"/>
      <c r="J126" s="173"/>
      <c r="K126" s="173"/>
      <c r="L126" s="173"/>
      <c r="M126" s="173"/>
      <c r="N126" s="173"/>
    </row>
    <row r="127" spans="1:20" ht="26.25" customHeight="1">
      <c r="A127" s="206"/>
      <c r="B127" s="206"/>
      <c r="C127" s="206"/>
      <c r="D127" s="206"/>
      <c r="E127" s="206"/>
      <c r="F127" s="206"/>
      <c r="G127" s="206"/>
      <c r="H127" s="206"/>
      <c r="I127" s="206"/>
      <c r="J127" s="206"/>
      <c r="K127" s="206"/>
      <c r="L127" s="206"/>
      <c r="M127" s="206"/>
      <c r="N127" s="206"/>
      <c r="P127" s="203"/>
      <c r="Q127" s="203"/>
      <c r="R127" s="203"/>
      <c r="S127" s="203"/>
      <c r="T127" s="203"/>
    </row>
    <row r="128" spans="1:20" ht="52.5" customHeight="1">
      <c r="A128" s="172"/>
      <c r="B128" s="172"/>
      <c r="C128" s="172"/>
      <c r="D128" s="172"/>
      <c r="E128" s="172"/>
      <c r="F128" s="172"/>
      <c r="G128" s="172"/>
      <c r="H128" s="172"/>
      <c r="I128" s="172"/>
      <c r="J128" s="172"/>
      <c r="K128" s="172"/>
      <c r="L128" s="172"/>
      <c r="M128" s="172"/>
      <c r="N128" s="172"/>
    </row>
    <row r="129" spans="1:14" ht="51.75" customHeight="1">
      <c r="A129" s="205"/>
      <c r="B129" s="205"/>
      <c r="C129" s="205"/>
      <c r="D129" s="205"/>
      <c r="E129" s="205"/>
      <c r="F129" s="205"/>
      <c r="G129" s="205"/>
      <c r="H129" s="205"/>
      <c r="I129" s="205"/>
      <c r="J129" s="205"/>
      <c r="K129" s="205"/>
      <c r="L129" s="205"/>
      <c r="M129" s="205"/>
      <c r="N129" s="205"/>
    </row>
  </sheetData>
  <sheetProtection algorithmName="SHA-512" hashValue="CEdeIuOUVQCUwt+h3wYZKL1H2+M6ueUbT8yUx8Apa4sns+cxwhArfEZjmXLsPDc1ey/TRp1oFe98hcWwPDI6bQ==" saltValue="PMw3/YLTC58mGhMBQnoWHA==" spinCount="100000" sheet="1" objects="1" scenarios="1" formatCells="0" insertRows="0" deleteRows="0"/>
  <mergeCells count="62">
    <mergeCell ref="A11:T11"/>
    <mergeCell ref="A2:N2"/>
    <mergeCell ref="A3:N3"/>
    <mergeCell ref="A4:T4"/>
    <mergeCell ref="A5:T5"/>
    <mergeCell ref="A6:T6"/>
    <mergeCell ref="A7:T7"/>
    <mergeCell ref="A8:M8"/>
    <mergeCell ref="N8:T8"/>
    <mergeCell ref="A9:M9"/>
    <mergeCell ref="O9:S9"/>
    <mergeCell ref="A10:S10"/>
    <mergeCell ref="A12:M13"/>
    <mergeCell ref="O12:T12"/>
    <mergeCell ref="A14:A20"/>
    <mergeCell ref="B14:M14"/>
    <mergeCell ref="N14:T14"/>
    <mergeCell ref="B15:M15"/>
    <mergeCell ref="B16:M16"/>
    <mergeCell ref="B17:M17"/>
    <mergeCell ref="B18:M18"/>
    <mergeCell ref="B19:M19"/>
    <mergeCell ref="A30:S30"/>
    <mergeCell ref="B20:M20"/>
    <mergeCell ref="B21:M21"/>
    <mergeCell ref="B22:M22"/>
    <mergeCell ref="A23:S23"/>
    <mergeCell ref="A24:T24"/>
    <mergeCell ref="A25:M25"/>
    <mergeCell ref="N25:T25"/>
    <mergeCell ref="A26:M26"/>
    <mergeCell ref="O26:S26"/>
    <mergeCell ref="A27:M27"/>
    <mergeCell ref="N27:T27"/>
    <mergeCell ref="A28:S28"/>
    <mergeCell ref="A32:M33"/>
    <mergeCell ref="N32:T33"/>
    <mergeCell ref="A34:S34"/>
    <mergeCell ref="A35:M36"/>
    <mergeCell ref="O35:T35"/>
    <mergeCell ref="A129:N129"/>
    <mergeCell ref="A121:N121"/>
    <mergeCell ref="A126:N126"/>
    <mergeCell ref="A127:N127"/>
    <mergeCell ref="K49:N49"/>
    <mergeCell ref="A116:N116"/>
    <mergeCell ref="A118:N120"/>
    <mergeCell ref="P127:T127"/>
    <mergeCell ref="A128:N128"/>
    <mergeCell ref="A122:N122"/>
    <mergeCell ref="B41:M41"/>
    <mergeCell ref="B42:M42"/>
    <mergeCell ref="B43:M43"/>
    <mergeCell ref="B44:M44"/>
    <mergeCell ref="R49:S49"/>
    <mergeCell ref="B45:M45"/>
    <mergeCell ref="A37:A43"/>
    <mergeCell ref="B37:M37"/>
    <mergeCell ref="N37:T37"/>
    <mergeCell ref="B38:M38"/>
    <mergeCell ref="B39:M39"/>
    <mergeCell ref="B40:M40"/>
  </mergeCells>
  <dataValidations count="2">
    <dataValidation type="list" allowBlank="1" showInputMessage="1" showErrorMessage="1" sqref="T34 JP34 TL34 ADH34 AND34 AWZ34 BGV34 BQR34 CAN34 CKJ34 CUF34 DEB34 DNX34 DXT34 EHP34 ERL34 FBH34 FLD34 FUZ34 GEV34 GOR34 GYN34 HIJ34 HSF34 ICB34 ILX34 IVT34 JFP34 JPL34 JZH34 KJD34 KSZ34 LCV34 LMR34 LWN34 MGJ34 MQF34 NAB34 NJX34 NTT34 ODP34 ONL34 OXH34 PHD34 PQZ34 QAV34 QKR34 QUN34 REJ34 ROF34 RYB34 SHX34 SRT34 TBP34 TLL34 TVH34 UFD34 UOZ34 UYV34 VIR34 VSN34 WCJ34 WMF34 WWB34 T65570 JP65570 TL65570 ADH65570 AND65570 AWZ65570 BGV65570 BQR65570 CAN65570 CKJ65570 CUF65570 DEB65570 DNX65570 DXT65570 EHP65570 ERL65570 FBH65570 FLD65570 FUZ65570 GEV65570 GOR65570 GYN65570 HIJ65570 HSF65570 ICB65570 ILX65570 IVT65570 JFP65570 JPL65570 JZH65570 KJD65570 KSZ65570 LCV65570 LMR65570 LWN65570 MGJ65570 MQF65570 NAB65570 NJX65570 NTT65570 ODP65570 ONL65570 OXH65570 PHD65570 PQZ65570 QAV65570 QKR65570 QUN65570 REJ65570 ROF65570 RYB65570 SHX65570 SRT65570 TBP65570 TLL65570 TVH65570 UFD65570 UOZ65570 UYV65570 VIR65570 VSN65570 WCJ65570 WMF65570 WWB65570 T131106 JP131106 TL131106 ADH131106 AND131106 AWZ131106 BGV131106 BQR131106 CAN131106 CKJ131106 CUF131106 DEB131106 DNX131106 DXT131106 EHP131106 ERL131106 FBH131106 FLD131106 FUZ131106 GEV131106 GOR131106 GYN131106 HIJ131106 HSF131106 ICB131106 ILX131106 IVT131106 JFP131106 JPL131106 JZH131106 KJD131106 KSZ131106 LCV131106 LMR131106 LWN131106 MGJ131106 MQF131106 NAB131106 NJX131106 NTT131106 ODP131106 ONL131106 OXH131106 PHD131106 PQZ131106 QAV131106 QKR131106 QUN131106 REJ131106 ROF131106 RYB131106 SHX131106 SRT131106 TBP131106 TLL131106 TVH131106 UFD131106 UOZ131106 UYV131106 VIR131106 VSN131106 WCJ131106 WMF131106 WWB131106 T196642 JP196642 TL196642 ADH196642 AND196642 AWZ196642 BGV196642 BQR196642 CAN196642 CKJ196642 CUF196642 DEB196642 DNX196642 DXT196642 EHP196642 ERL196642 FBH196642 FLD196642 FUZ196642 GEV196642 GOR196642 GYN196642 HIJ196642 HSF196642 ICB196642 ILX196642 IVT196642 JFP196642 JPL196642 JZH196642 KJD196642 KSZ196642 LCV196642 LMR196642 LWN196642 MGJ196642 MQF196642 NAB196642 NJX196642 NTT196642 ODP196642 ONL196642 OXH196642 PHD196642 PQZ196642 QAV196642 QKR196642 QUN196642 REJ196642 ROF196642 RYB196642 SHX196642 SRT196642 TBP196642 TLL196642 TVH196642 UFD196642 UOZ196642 UYV196642 VIR196642 VSN196642 WCJ196642 WMF196642 WWB196642 T262178 JP262178 TL262178 ADH262178 AND262178 AWZ262178 BGV262178 BQR262178 CAN262178 CKJ262178 CUF262178 DEB262178 DNX262178 DXT262178 EHP262178 ERL262178 FBH262178 FLD262178 FUZ262178 GEV262178 GOR262178 GYN262178 HIJ262178 HSF262178 ICB262178 ILX262178 IVT262178 JFP262178 JPL262178 JZH262178 KJD262178 KSZ262178 LCV262178 LMR262178 LWN262178 MGJ262178 MQF262178 NAB262178 NJX262178 NTT262178 ODP262178 ONL262178 OXH262178 PHD262178 PQZ262178 QAV262178 QKR262178 QUN262178 REJ262178 ROF262178 RYB262178 SHX262178 SRT262178 TBP262178 TLL262178 TVH262178 UFD262178 UOZ262178 UYV262178 VIR262178 VSN262178 WCJ262178 WMF262178 WWB262178 T327714 JP327714 TL327714 ADH327714 AND327714 AWZ327714 BGV327714 BQR327714 CAN327714 CKJ327714 CUF327714 DEB327714 DNX327714 DXT327714 EHP327714 ERL327714 FBH327714 FLD327714 FUZ327714 GEV327714 GOR327714 GYN327714 HIJ327714 HSF327714 ICB327714 ILX327714 IVT327714 JFP327714 JPL327714 JZH327714 KJD327714 KSZ327714 LCV327714 LMR327714 LWN327714 MGJ327714 MQF327714 NAB327714 NJX327714 NTT327714 ODP327714 ONL327714 OXH327714 PHD327714 PQZ327714 QAV327714 QKR327714 QUN327714 REJ327714 ROF327714 RYB327714 SHX327714 SRT327714 TBP327714 TLL327714 TVH327714 UFD327714 UOZ327714 UYV327714 VIR327714 VSN327714 WCJ327714 WMF327714 WWB327714 T393250 JP393250 TL393250 ADH393250 AND393250 AWZ393250 BGV393250 BQR393250 CAN393250 CKJ393250 CUF393250 DEB393250 DNX393250 DXT393250 EHP393250 ERL393250 FBH393250 FLD393250 FUZ393250 GEV393250 GOR393250 GYN393250 HIJ393250 HSF393250 ICB393250 ILX393250 IVT393250 JFP393250 JPL393250 JZH393250 KJD393250 KSZ393250 LCV393250 LMR393250 LWN393250 MGJ393250 MQF393250 NAB393250 NJX393250 NTT393250 ODP393250 ONL393250 OXH393250 PHD393250 PQZ393250 QAV393250 QKR393250 QUN393250 REJ393250 ROF393250 RYB393250 SHX393250 SRT393250 TBP393250 TLL393250 TVH393250 UFD393250 UOZ393250 UYV393250 VIR393250 VSN393250 WCJ393250 WMF393250 WWB393250 T458786 JP458786 TL458786 ADH458786 AND458786 AWZ458786 BGV458786 BQR458786 CAN458786 CKJ458786 CUF458786 DEB458786 DNX458786 DXT458786 EHP458786 ERL458786 FBH458786 FLD458786 FUZ458786 GEV458786 GOR458786 GYN458786 HIJ458786 HSF458786 ICB458786 ILX458786 IVT458786 JFP458786 JPL458786 JZH458786 KJD458786 KSZ458786 LCV458786 LMR458786 LWN458786 MGJ458786 MQF458786 NAB458786 NJX458786 NTT458786 ODP458786 ONL458786 OXH458786 PHD458786 PQZ458786 QAV458786 QKR458786 QUN458786 REJ458786 ROF458786 RYB458786 SHX458786 SRT458786 TBP458786 TLL458786 TVH458786 UFD458786 UOZ458786 UYV458786 VIR458786 VSN458786 WCJ458786 WMF458786 WWB458786 T524322 JP524322 TL524322 ADH524322 AND524322 AWZ524322 BGV524322 BQR524322 CAN524322 CKJ524322 CUF524322 DEB524322 DNX524322 DXT524322 EHP524322 ERL524322 FBH524322 FLD524322 FUZ524322 GEV524322 GOR524322 GYN524322 HIJ524322 HSF524322 ICB524322 ILX524322 IVT524322 JFP524322 JPL524322 JZH524322 KJD524322 KSZ524322 LCV524322 LMR524322 LWN524322 MGJ524322 MQF524322 NAB524322 NJX524322 NTT524322 ODP524322 ONL524322 OXH524322 PHD524322 PQZ524322 QAV524322 QKR524322 QUN524322 REJ524322 ROF524322 RYB524322 SHX524322 SRT524322 TBP524322 TLL524322 TVH524322 UFD524322 UOZ524322 UYV524322 VIR524322 VSN524322 WCJ524322 WMF524322 WWB524322 T589858 JP589858 TL589858 ADH589858 AND589858 AWZ589858 BGV589858 BQR589858 CAN589858 CKJ589858 CUF589858 DEB589858 DNX589858 DXT589858 EHP589858 ERL589858 FBH589858 FLD589858 FUZ589858 GEV589858 GOR589858 GYN589858 HIJ589858 HSF589858 ICB589858 ILX589858 IVT589858 JFP589858 JPL589858 JZH589858 KJD589858 KSZ589858 LCV589858 LMR589858 LWN589858 MGJ589858 MQF589858 NAB589858 NJX589858 NTT589858 ODP589858 ONL589858 OXH589858 PHD589858 PQZ589858 QAV589858 QKR589858 QUN589858 REJ589858 ROF589858 RYB589858 SHX589858 SRT589858 TBP589858 TLL589858 TVH589858 UFD589858 UOZ589858 UYV589858 VIR589858 VSN589858 WCJ589858 WMF589858 WWB589858 T655394 JP655394 TL655394 ADH655394 AND655394 AWZ655394 BGV655394 BQR655394 CAN655394 CKJ655394 CUF655394 DEB655394 DNX655394 DXT655394 EHP655394 ERL655394 FBH655394 FLD655394 FUZ655394 GEV655394 GOR655394 GYN655394 HIJ655394 HSF655394 ICB655394 ILX655394 IVT655394 JFP655394 JPL655394 JZH655394 KJD655394 KSZ655394 LCV655394 LMR655394 LWN655394 MGJ655394 MQF655394 NAB655394 NJX655394 NTT655394 ODP655394 ONL655394 OXH655394 PHD655394 PQZ655394 QAV655394 QKR655394 QUN655394 REJ655394 ROF655394 RYB655394 SHX655394 SRT655394 TBP655394 TLL655394 TVH655394 UFD655394 UOZ655394 UYV655394 VIR655394 VSN655394 WCJ655394 WMF655394 WWB655394 T720930 JP720930 TL720930 ADH720930 AND720930 AWZ720930 BGV720930 BQR720930 CAN720930 CKJ720930 CUF720930 DEB720930 DNX720930 DXT720930 EHP720930 ERL720930 FBH720930 FLD720930 FUZ720930 GEV720930 GOR720930 GYN720930 HIJ720930 HSF720930 ICB720930 ILX720930 IVT720930 JFP720930 JPL720930 JZH720930 KJD720930 KSZ720930 LCV720930 LMR720930 LWN720930 MGJ720930 MQF720930 NAB720930 NJX720930 NTT720930 ODP720930 ONL720930 OXH720930 PHD720930 PQZ720930 QAV720930 QKR720930 QUN720930 REJ720930 ROF720930 RYB720930 SHX720930 SRT720930 TBP720930 TLL720930 TVH720930 UFD720930 UOZ720930 UYV720930 VIR720930 VSN720930 WCJ720930 WMF720930 WWB720930 T786466 JP786466 TL786466 ADH786466 AND786466 AWZ786466 BGV786466 BQR786466 CAN786466 CKJ786466 CUF786466 DEB786466 DNX786466 DXT786466 EHP786466 ERL786466 FBH786466 FLD786466 FUZ786466 GEV786466 GOR786466 GYN786466 HIJ786466 HSF786466 ICB786466 ILX786466 IVT786466 JFP786466 JPL786466 JZH786466 KJD786466 KSZ786466 LCV786466 LMR786466 LWN786466 MGJ786466 MQF786466 NAB786466 NJX786466 NTT786466 ODP786466 ONL786466 OXH786466 PHD786466 PQZ786466 QAV786466 QKR786466 QUN786466 REJ786466 ROF786466 RYB786466 SHX786466 SRT786466 TBP786466 TLL786466 TVH786466 UFD786466 UOZ786466 UYV786466 VIR786466 VSN786466 WCJ786466 WMF786466 WWB786466 T852002 JP852002 TL852002 ADH852002 AND852002 AWZ852002 BGV852002 BQR852002 CAN852002 CKJ852002 CUF852002 DEB852002 DNX852002 DXT852002 EHP852002 ERL852002 FBH852002 FLD852002 FUZ852002 GEV852002 GOR852002 GYN852002 HIJ852002 HSF852002 ICB852002 ILX852002 IVT852002 JFP852002 JPL852002 JZH852002 KJD852002 KSZ852002 LCV852002 LMR852002 LWN852002 MGJ852002 MQF852002 NAB852002 NJX852002 NTT852002 ODP852002 ONL852002 OXH852002 PHD852002 PQZ852002 QAV852002 QKR852002 QUN852002 REJ852002 ROF852002 RYB852002 SHX852002 SRT852002 TBP852002 TLL852002 TVH852002 UFD852002 UOZ852002 UYV852002 VIR852002 VSN852002 WCJ852002 WMF852002 WWB852002 T917538 JP917538 TL917538 ADH917538 AND917538 AWZ917538 BGV917538 BQR917538 CAN917538 CKJ917538 CUF917538 DEB917538 DNX917538 DXT917538 EHP917538 ERL917538 FBH917538 FLD917538 FUZ917538 GEV917538 GOR917538 GYN917538 HIJ917538 HSF917538 ICB917538 ILX917538 IVT917538 JFP917538 JPL917538 JZH917538 KJD917538 KSZ917538 LCV917538 LMR917538 LWN917538 MGJ917538 MQF917538 NAB917538 NJX917538 NTT917538 ODP917538 ONL917538 OXH917538 PHD917538 PQZ917538 QAV917538 QKR917538 QUN917538 REJ917538 ROF917538 RYB917538 SHX917538 SRT917538 TBP917538 TLL917538 TVH917538 UFD917538 UOZ917538 UYV917538 VIR917538 VSN917538 WCJ917538 WMF917538 WWB917538 T983074 JP983074 TL983074 ADH983074 AND983074 AWZ983074 BGV983074 BQR983074 CAN983074 CKJ983074 CUF983074 DEB983074 DNX983074 DXT983074 EHP983074 ERL983074 FBH983074 FLD983074 FUZ983074 GEV983074 GOR983074 GYN983074 HIJ983074 HSF983074 ICB983074 ILX983074 IVT983074 JFP983074 JPL983074 JZH983074 KJD983074 KSZ983074 LCV983074 LMR983074 LWN983074 MGJ983074 MQF983074 NAB983074 NJX983074 NTT983074 ODP983074 ONL983074 OXH983074 PHD983074 PQZ983074 QAV983074 QKR983074 QUN983074 REJ983074 ROF983074 RYB983074 SHX983074 SRT983074 TBP983074 TLL983074 TVH983074 UFD983074 UOZ983074 UYV983074 VIR983074 VSN983074 WCJ983074 WMF983074 WWB983074 T28:T31 JP28:JP31 TL28:TL31 ADH28:ADH31 AND28:AND31 AWZ28:AWZ31 BGV28:BGV31 BQR28:BQR31 CAN28:CAN31 CKJ28:CKJ31 CUF28:CUF31 DEB28:DEB31 DNX28:DNX31 DXT28:DXT31 EHP28:EHP31 ERL28:ERL31 FBH28:FBH31 FLD28:FLD31 FUZ28:FUZ31 GEV28:GEV31 GOR28:GOR31 GYN28:GYN31 HIJ28:HIJ31 HSF28:HSF31 ICB28:ICB31 ILX28:ILX31 IVT28:IVT31 JFP28:JFP31 JPL28:JPL31 JZH28:JZH31 KJD28:KJD31 KSZ28:KSZ31 LCV28:LCV31 LMR28:LMR31 LWN28:LWN31 MGJ28:MGJ31 MQF28:MQF31 NAB28:NAB31 NJX28:NJX31 NTT28:NTT31 ODP28:ODP31 ONL28:ONL31 OXH28:OXH31 PHD28:PHD31 PQZ28:PQZ31 QAV28:QAV31 QKR28:QKR31 QUN28:QUN31 REJ28:REJ31 ROF28:ROF31 RYB28:RYB31 SHX28:SHX31 SRT28:SRT31 TBP28:TBP31 TLL28:TLL31 TVH28:TVH31 UFD28:UFD31 UOZ28:UOZ31 UYV28:UYV31 VIR28:VIR31 VSN28:VSN31 WCJ28:WCJ31 WMF28:WMF31 WWB28:WWB31 T65564:T65567 JP65564:JP65567 TL65564:TL65567 ADH65564:ADH65567 AND65564:AND65567 AWZ65564:AWZ65567 BGV65564:BGV65567 BQR65564:BQR65567 CAN65564:CAN65567 CKJ65564:CKJ65567 CUF65564:CUF65567 DEB65564:DEB65567 DNX65564:DNX65567 DXT65564:DXT65567 EHP65564:EHP65567 ERL65564:ERL65567 FBH65564:FBH65567 FLD65564:FLD65567 FUZ65564:FUZ65567 GEV65564:GEV65567 GOR65564:GOR65567 GYN65564:GYN65567 HIJ65564:HIJ65567 HSF65564:HSF65567 ICB65564:ICB65567 ILX65564:ILX65567 IVT65564:IVT65567 JFP65564:JFP65567 JPL65564:JPL65567 JZH65564:JZH65567 KJD65564:KJD65567 KSZ65564:KSZ65567 LCV65564:LCV65567 LMR65564:LMR65567 LWN65564:LWN65567 MGJ65564:MGJ65567 MQF65564:MQF65567 NAB65564:NAB65567 NJX65564:NJX65567 NTT65564:NTT65567 ODP65564:ODP65567 ONL65564:ONL65567 OXH65564:OXH65567 PHD65564:PHD65567 PQZ65564:PQZ65567 QAV65564:QAV65567 QKR65564:QKR65567 QUN65564:QUN65567 REJ65564:REJ65567 ROF65564:ROF65567 RYB65564:RYB65567 SHX65564:SHX65567 SRT65564:SRT65567 TBP65564:TBP65567 TLL65564:TLL65567 TVH65564:TVH65567 UFD65564:UFD65567 UOZ65564:UOZ65567 UYV65564:UYV65567 VIR65564:VIR65567 VSN65564:VSN65567 WCJ65564:WCJ65567 WMF65564:WMF65567 WWB65564:WWB65567 T131100:T131103 JP131100:JP131103 TL131100:TL131103 ADH131100:ADH131103 AND131100:AND131103 AWZ131100:AWZ131103 BGV131100:BGV131103 BQR131100:BQR131103 CAN131100:CAN131103 CKJ131100:CKJ131103 CUF131100:CUF131103 DEB131100:DEB131103 DNX131100:DNX131103 DXT131100:DXT131103 EHP131100:EHP131103 ERL131100:ERL131103 FBH131100:FBH131103 FLD131100:FLD131103 FUZ131100:FUZ131103 GEV131100:GEV131103 GOR131100:GOR131103 GYN131100:GYN131103 HIJ131100:HIJ131103 HSF131100:HSF131103 ICB131100:ICB131103 ILX131100:ILX131103 IVT131100:IVT131103 JFP131100:JFP131103 JPL131100:JPL131103 JZH131100:JZH131103 KJD131100:KJD131103 KSZ131100:KSZ131103 LCV131100:LCV131103 LMR131100:LMR131103 LWN131100:LWN131103 MGJ131100:MGJ131103 MQF131100:MQF131103 NAB131100:NAB131103 NJX131100:NJX131103 NTT131100:NTT131103 ODP131100:ODP131103 ONL131100:ONL131103 OXH131100:OXH131103 PHD131100:PHD131103 PQZ131100:PQZ131103 QAV131100:QAV131103 QKR131100:QKR131103 QUN131100:QUN131103 REJ131100:REJ131103 ROF131100:ROF131103 RYB131100:RYB131103 SHX131100:SHX131103 SRT131100:SRT131103 TBP131100:TBP131103 TLL131100:TLL131103 TVH131100:TVH131103 UFD131100:UFD131103 UOZ131100:UOZ131103 UYV131100:UYV131103 VIR131100:VIR131103 VSN131100:VSN131103 WCJ131100:WCJ131103 WMF131100:WMF131103 WWB131100:WWB131103 T196636:T196639 JP196636:JP196639 TL196636:TL196639 ADH196636:ADH196639 AND196636:AND196639 AWZ196636:AWZ196639 BGV196636:BGV196639 BQR196636:BQR196639 CAN196636:CAN196639 CKJ196636:CKJ196639 CUF196636:CUF196639 DEB196636:DEB196639 DNX196636:DNX196639 DXT196636:DXT196639 EHP196636:EHP196639 ERL196636:ERL196639 FBH196636:FBH196639 FLD196636:FLD196639 FUZ196636:FUZ196639 GEV196636:GEV196639 GOR196636:GOR196639 GYN196636:GYN196639 HIJ196636:HIJ196639 HSF196636:HSF196639 ICB196636:ICB196639 ILX196636:ILX196639 IVT196636:IVT196639 JFP196636:JFP196639 JPL196636:JPL196639 JZH196636:JZH196639 KJD196636:KJD196639 KSZ196636:KSZ196639 LCV196636:LCV196639 LMR196636:LMR196639 LWN196636:LWN196639 MGJ196636:MGJ196639 MQF196636:MQF196639 NAB196636:NAB196639 NJX196636:NJX196639 NTT196636:NTT196639 ODP196636:ODP196639 ONL196636:ONL196639 OXH196636:OXH196639 PHD196636:PHD196639 PQZ196636:PQZ196639 QAV196636:QAV196639 QKR196636:QKR196639 QUN196636:QUN196639 REJ196636:REJ196639 ROF196636:ROF196639 RYB196636:RYB196639 SHX196636:SHX196639 SRT196636:SRT196639 TBP196636:TBP196639 TLL196636:TLL196639 TVH196636:TVH196639 UFD196636:UFD196639 UOZ196636:UOZ196639 UYV196636:UYV196639 VIR196636:VIR196639 VSN196636:VSN196639 WCJ196636:WCJ196639 WMF196636:WMF196639 WWB196636:WWB196639 T262172:T262175 JP262172:JP262175 TL262172:TL262175 ADH262172:ADH262175 AND262172:AND262175 AWZ262172:AWZ262175 BGV262172:BGV262175 BQR262172:BQR262175 CAN262172:CAN262175 CKJ262172:CKJ262175 CUF262172:CUF262175 DEB262172:DEB262175 DNX262172:DNX262175 DXT262172:DXT262175 EHP262172:EHP262175 ERL262172:ERL262175 FBH262172:FBH262175 FLD262172:FLD262175 FUZ262172:FUZ262175 GEV262172:GEV262175 GOR262172:GOR262175 GYN262172:GYN262175 HIJ262172:HIJ262175 HSF262172:HSF262175 ICB262172:ICB262175 ILX262172:ILX262175 IVT262172:IVT262175 JFP262172:JFP262175 JPL262172:JPL262175 JZH262172:JZH262175 KJD262172:KJD262175 KSZ262172:KSZ262175 LCV262172:LCV262175 LMR262172:LMR262175 LWN262172:LWN262175 MGJ262172:MGJ262175 MQF262172:MQF262175 NAB262172:NAB262175 NJX262172:NJX262175 NTT262172:NTT262175 ODP262172:ODP262175 ONL262172:ONL262175 OXH262172:OXH262175 PHD262172:PHD262175 PQZ262172:PQZ262175 QAV262172:QAV262175 QKR262172:QKR262175 QUN262172:QUN262175 REJ262172:REJ262175 ROF262172:ROF262175 RYB262172:RYB262175 SHX262172:SHX262175 SRT262172:SRT262175 TBP262172:TBP262175 TLL262172:TLL262175 TVH262172:TVH262175 UFD262172:UFD262175 UOZ262172:UOZ262175 UYV262172:UYV262175 VIR262172:VIR262175 VSN262172:VSN262175 WCJ262172:WCJ262175 WMF262172:WMF262175 WWB262172:WWB262175 T327708:T327711 JP327708:JP327711 TL327708:TL327711 ADH327708:ADH327711 AND327708:AND327711 AWZ327708:AWZ327711 BGV327708:BGV327711 BQR327708:BQR327711 CAN327708:CAN327711 CKJ327708:CKJ327711 CUF327708:CUF327711 DEB327708:DEB327711 DNX327708:DNX327711 DXT327708:DXT327711 EHP327708:EHP327711 ERL327708:ERL327711 FBH327708:FBH327711 FLD327708:FLD327711 FUZ327708:FUZ327711 GEV327708:GEV327711 GOR327708:GOR327711 GYN327708:GYN327711 HIJ327708:HIJ327711 HSF327708:HSF327711 ICB327708:ICB327711 ILX327708:ILX327711 IVT327708:IVT327711 JFP327708:JFP327711 JPL327708:JPL327711 JZH327708:JZH327711 KJD327708:KJD327711 KSZ327708:KSZ327711 LCV327708:LCV327711 LMR327708:LMR327711 LWN327708:LWN327711 MGJ327708:MGJ327711 MQF327708:MQF327711 NAB327708:NAB327711 NJX327708:NJX327711 NTT327708:NTT327711 ODP327708:ODP327711 ONL327708:ONL327711 OXH327708:OXH327711 PHD327708:PHD327711 PQZ327708:PQZ327711 QAV327708:QAV327711 QKR327708:QKR327711 QUN327708:QUN327711 REJ327708:REJ327711 ROF327708:ROF327711 RYB327708:RYB327711 SHX327708:SHX327711 SRT327708:SRT327711 TBP327708:TBP327711 TLL327708:TLL327711 TVH327708:TVH327711 UFD327708:UFD327711 UOZ327708:UOZ327711 UYV327708:UYV327711 VIR327708:VIR327711 VSN327708:VSN327711 WCJ327708:WCJ327711 WMF327708:WMF327711 WWB327708:WWB327711 T393244:T393247 JP393244:JP393247 TL393244:TL393247 ADH393244:ADH393247 AND393244:AND393247 AWZ393244:AWZ393247 BGV393244:BGV393247 BQR393244:BQR393247 CAN393244:CAN393247 CKJ393244:CKJ393247 CUF393244:CUF393247 DEB393244:DEB393247 DNX393244:DNX393247 DXT393244:DXT393247 EHP393244:EHP393247 ERL393244:ERL393247 FBH393244:FBH393247 FLD393244:FLD393247 FUZ393244:FUZ393247 GEV393244:GEV393247 GOR393244:GOR393247 GYN393244:GYN393247 HIJ393244:HIJ393247 HSF393244:HSF393247 ICB393244:ICB393247 ILX393244:ILX393247 IVT393244:IVT393247 JFP393244:JFP393247 JPL393244:JPL393247 JZH393244:JZH393247 KJD393244:KJD393247 KSZ393244:KSZ393247 LCV393244:LCV393247 LMR393244:LMR393247 LWN393244:LWN393247 MGJ393244:MGJ393247 MQF393244:MQF393247 NAB393244:NAB393247 NJX393244:NJX393247 NTT393244:NTT393247 ODP393244:ODP393247 ONL393244:ONL393247 OXH393244:OXH393247 PHD393244:PHD393247 PQZ393244:PQZ393247 QAV393244:QAV393247 QKR393244:QKR393247 QUN393244:QUN393247 REJ393244:REJ393247 ROF393244:ROF393247 RYB393244:RYB393247 SHX393244:SHX393247 SRT393244:SRT393247 TBP393244:TBP393247 TLL393244:TLL393247 TVH393244:TVH393247 UFD393244:UFD393247 UOZ393244:UOZ393247 UYV393244:UYV393247 VIR393244:VIR393247 VSN393244:VSN393247 WCJ393244:WCJ393247 WMF393244:WMF393247 WWB393244:WWB393247 T458780:T458783 JP458780:JP458783 TL458780:TL458783 ADH458780:ADH458783 AND458780:AND458783 AWZ458780:AWZ458783 BGV458780:BGV458783 BQR458780:BQR458783 CAN458780:CAN458783 CKJ458780:CKJ458783 CUF458780:CUF458783 DEB458780:DEB458783 DNX458780:DNX458783 DXT458780:DXT458783 EHP458780:EHP458783 ERL458780:ERL458783 FBH458780:FBH458783 FLD458780:FLD458783 FUZ458780:FUZ458783 GEV458780:GEV458783 GOR458780:GOR458783 GYN458780:GYN458783 HIJ458780:HIJ458783 HSF458780:HSF458783 ICB458780:ICB458783 ILX458780:ILX458783 IVT458780:IVT458783 JFP458780:JFP458783 JPL458780:JPL458783 JZH458780:JZH458783 KJD458780:KJD458783 KSZ458780:KSZ458783 LCV458780:LCV458783 LMR458780:LMR458783 LWN458780:LWN458783 MGJ458780:MGJ458783 MQF458780:MQF458783 NAB458780:NAB458783 NJX458780:NJX458783 NTT458780:NTT458783 ODP458780:ODP458783 ONL458780:ONL458783 OXH458780:OXH458783 PHD458780:PHD458783 PQZ458780:PQZ458783 QAV458780:QAV458783 QKR458780:QKR458783 QUN458780:QUN458783 REJ458780:REJ458783 ROF458780:ROF458783 RYB458780:RYB458783 SHX458780:SHX458783 SRT458780:SRT458783 TBP458780:TBP458783 TLL458780:TLL458783 TVH458780:TVH458783 UFD458780:UFD458783 UOZ458780:UOZ458783 UYV458780:UYV458783 VIR458780:VIR458783 VSN458780:VSN458783 WCJ458780:WCJ458783 WMF458780:WMF458783 WWB458780:WWB458783 T524316:T524319 JP524316:JP524319 TL524316:TL524319 ADH524316:ADH524319 AND524316:AND524319 AWZ524316:AWZ524319 BGV524316:BGV524319 BQR524316:BQR524319 CAN524316:CAN524319 CKJ524316:CKJ524319 CUF524316:CUF524319 DEB524316:DEB524319 DNX524316:DNX524319 DXT524316:DXT524319 EHP524316:EHP524319 ERL524316:ERL524319 FBH524316:FBH524319 FLD524316:FLD524319 FUZ524316:FUZ524319 GEV524316:GEV524319 GOR524316:GOR524319 GYN524316:GYN524319 HIJ524316:HIJ524319 HSF524316:HSF524319 ICB524316:ICB524319 ILX524316:ILX524319 IVT524316:IVT524319 JFP524316:JFP524319 JPL524316:JPL524319 JZH524316:JZH524319 KJD524316:KJD524319 KSZ524316:KSZ524319 LCV524316:LCV524319 LMR524316:LMR524319 LWN524316:LWN524319 MGJ524316:MGJ524319 MQF524316:MQF524319 NAB524316:NAB524319 NJX524316:NJX524319 NTT524316:NTT524319 ODP524316:ODP524319 ONL524316:ONL524319 OXH524316:OXH524319 PHD524316:PHD524319 PQZ524316:PQZ524319 QAV524316:QAV524319 QKR524316:QKR524319 QUN524316:QUN524319 REJ524316:REJ524319 ROF524316:ROF524319 RYB524316:RYB524319 SHX524316:SHX524319 SRT524316:SRT524319 TBP524316:TBP524319 TLL524316:TLL524319 TVH524316:TVH524319 UFD524316:UFD524319 UOZ524316:UOZ524319 UYV524316:UYV524319 VIR524316:VIR524319 VSN524316:VSN524319 WCJ524316:WCJ524319 WMF524316:WMF524319 WWB524316:WWB524319 T589852:T589855 JP589852:JP589855 TL589852:TL589855 ADH589852:ADH589855 AND589852:AND589855 AWZ589852:AWZ589855 BGV589852:BGV589855 BQR589852:BQR589855 CAN589852:CAN589855 CKJ589852:CKJ589855 CUF589852:CUF589855 DEB589852:DEB589855 DNX589852:DNX589855 DXT589852:DXT589855 EHP589852:EHP589855 ERL589852:ERL589855 FBH589852:FBH589855 FLD589852:FLD589855 FUZ589852:FUZ589855 GEV589852:GEV589855 GOR589852:GOR589855 GYN589852:GYN589855 HIJ589852:HIJ589855 HSF589852:HSF589855 ICB589852:ICB589855 ILX589852:ILX589855 IVT589852:IVT589855 JFP589852:JFP589855 JPL589852:JPL589855 JZH589852:JZH589855 KJD589852:KJD589855 KSZ589852:KSZ589855 LCV589852:LCV589855 LMR589852:LMR589855 LWN589852:LWN589855 MGJ589852:MGJ589855 MQF589852:MQF589855 NAB589852:NAB589855 NJX589852:NJX589855 NTT589852:NTT589855 ODP589852:ODP589855 ONL589852:ONL589855 OXH589852:OXH589855 PHD589852:PHD589855 PQZ589852:PQZ589855 QAV589852:QAV589855 QKR589852:QKR589855 QUN589852:QUN589855 REJ589852:REJ589855 ROF589852:ROF589855 RYB589852:RYB589855 SHX589852:SHX589855 SRT589852:SRT589855 TBP589852:TBP589855 TLL589852:TLL589855 TVH589852:TVH589855 UFD589852:UFD589855 UOZ589852:UOZ589855 UYV589852:UYV589855 VIR589852:VIR589855 VSN589852:VSN589855 WCJ589852:WCJ589855 WMF589852:WMF589855 WWB589852:WWB589855 T655388:T655391 JP655388:JP655391 TL655388:TL655391 ADH655388:ADH655391 AND655388:AND655391 AWZ655388:AWZ655391 BGV655388:BGV655391 BQR655388:BQR655391 CAN655388:CAN655391 CKJ655388:CKJ655391 CUF655388:CUF655391 DEB655388:DEB655391 DNX655388:DNX655391 DXT655388:DXT655391 EHP655388:EHP655391 ERL655388:ERL655391 FBH655388:FBH655391 FLD655388:FLD655391 FUZ655388:FUZ655391 GEV655388:GEV655391 GOR655388:GOR655391 GYN655388:GYN655391 HIJ655388:HIJ655391 HSF655388:HSF655391 ICB655388:ICB655391 ILX655388:ILX655391 IVT655388:IVT655391 JFP655388:JFP655391 JPL655388:JPL655391 JZH655388:JZH655391 KJD655388:KJD655391 KSZ655388:KSZ655391 LCV655388:LCV655391 LMR655388:LMR655391 LWN655388:LWN655391 MGJ655388:MGJ655391 MQF655388:MQF655391 NAB655388:NAB655391 NJX655388:NJX655391 NTT655388:NTT655391 ODP655388:ODP655391 ONL655388:ONL655391 OXH655388:OXH655391 PHD655388:PHD655391 PQZ655388:PQZ655391 QAV655388:QAV655391 QKR655388:QKR655391 QUN655388:QUN655391 REJ655388:REJ655391 ROF655388:ROF655391 RYB655388:RYB655391 SHX655388:SHX655391 SRT655388:SRT655391 TBP655388:TBP655391 TLL655388:TLL655391 TVH655388:TVH655391 UFD655388:UFD655391 UOZ655388:UOZ655391 UYV655388:UYV655391 VIR655388:VIR655391 VSN655388:VSN655391 WCJ655388:WCJ655391 WMF655388:WMF655391 WWB655388:WWB655391 T720924:T720927 JP720924:JP720927 TL720924:TL720927 ADH720924:ADH720927 AND720924:AND720927 AWZ720924:AWZ720927 BGV720924:BGV720927 BQR720924:BQR720927 CAN720924:CAN720927 CKJ720924:CKJ720927 CUF720924:CUF720927 DEB720924:DEB720927 DNX720924:DNX720927 DXT720924:DXT720927 EHP720924:EHP720927 ERL720924:ERL720927 FBH720924:FBH720927 FLD720924:FLD720927 FUZ720924:FUZ720927 GEV720924:GEV720927 GOR720924:GOR720927 GYN720924:GYN720927 HIJ720924:HIJ720927 HSF720924:HSF720927 ICB720924:ICB720927 ILX720924:ILX720927 IVT720924:IVT720927 JFP720924:JFP720927 JPL720924:JPL720927 JZH720924:JZH720927 KJD720924:KJD720927 KSZ720924:KSZ720927 LCV720924:LCV720927 LMR720924:LMR720927 LWN720924:LWN720927 MGJ720924:MGJ720927 MQF720924:MQF720927 NAB720924:NAB720927 NJX720924:NJX720927 NTT720924:NTT720927 ODP720924:ODP720927 ONL720924:ONL720927 OXH720924:OXH720927 PHD720924:PHD720927 PQZ720924:PQZ720927 QAV720924:QAV720927 QKR720924:QKR720927 QUN720924:QUN720927 REJ720924:REJ720927 ROF720924:ROF720927 RYB720924:RYB720927 SHX720924:SHX720927 SRT720924:SRT720927 TBP720924:TBP720927 TLL720924:TLL720927 TVH720924:TVH720927 UFD720924:UFD720927 UOZ720924:UOZ720927 UYV720924:UYV720927 VIR720924:VIR720927 VSN720924:VSN720927 WCJ720924:WCJ720927 WMF720924:WMF720927 WWB720924:WWB720927 T786460:T786463 JP786460:JP786463 TL786460:TL786463 ADH786460:ADH786463 AND786460:AND786463 AWZ786460:AWZ786463 BGV786460:BGV786463 BQR786460:BQR786463 CAN786460:CAN786463 CKJ786460:CKJ786463 CUF786460:CUF786463 DEB786460:DEB786463 DNX786460:DNX786463 DXT786460:DXT786463 EHP786460:EHP786463 ERL786460:ERL786463 FBH786460:FBH786463 FLD786460:FLD786463 FUZ786460:FUZ786463 GEV786460:GEV786463 GOR786460:GOR786463 GYN786460:GYN786463 HIJ786460:HIJ786463 HSF786460:HSF786463 ICB786460:ICB786463 ILX786460:ILX786463 IVT786460:IVT786463 JFP786460:JFP786463 JPL786460:JPL786463 JZH786460:JZH786463 KJD786460:KJD786463 KSZ786460:KSZ786463 LCV786460:LCV786463 LMR786460:LMR786463 LWN786460:LWN786463 MGJ786460:MGJ786463 MQF786460:MQF786463 NAB786460:NAB786463 NJX786460:NJX786463 NTT786460:NTT786463 ODP786460:ODP786463 ONL786460:ONL786463 OXH786460:OXH786463 PHD786460:PHD786463 PQZ786460:PQZ786463 QAV786460:QAV786463 QKR786460:QKR786463 QUN786460:QUN786463 REJ786460:REJ786463 ROF786460:ROF786463 RYB786460:RYB786463 SHX786460:SHX786463 SRT786460:SRT786463 TBP786460:TBP786463 TLL786460:TLL786463 TVH786460:TVH786463 UFD786460:UFD786463 UOZ786460:UOZ786463 UYV786460:UYV786463 VIR786460:VIR786463 VSN786460:VSN786463 WCJ786460:WCJ786463 WMF786460:WMF786463 WWB786460:WWB786463 T851996:T851999 JP851996:JP851999 TL851996:TL851999 ADH851996:ADH851999 AND851996:AND851999 AWZ851996:AWZ851999 BGV851996:BGV851999 BQR851996:BQR851999 CAN851996:CAN851999 CKJ851996:CKJ851999 CUF851996:CUF851999 DEB851996:DEB851999 DNX851996:DNX851999 DXT851996:DXT851999 EHP851996:EHP851999 ERL851996:ERL851999 FBH851996:FBH851999 FLD851996:FLD851999 FUZ851996:FUZ851999 GEV851996:GEV851999 GOR851996:GOR851999 GYN851996:GYN851999 HIJ851996:HIJ851999 HSF851996:HSF851999 ICB851996:ICB851999 ILX851996:ILX851999 IVT851996:IVT851999 JFP851996:JFP851999 JPL851996:JPL851999 JZH851996:JZH851999 KJD851996:KJD851999 KSZ851996:KSZ851999 LCV851996:LCV851999 LMR851996:LMR851999 LWN851996:LWN851999 MGJ851996:MGJ851999 MQF851996:MQF851999 NAB851996:NAB851999 NJX851996:NJX851999 NTT851996:NTT851999 ODP851996:ODP851999 ONL851996:ONL851999 OXH851996:OXH851999 PHD851996:PHD851999 PQZ851996:PQZ851999 QAV851996:QAV851999 QKR851996:QKR851999 QUN851996:QUN851999 REJ851996:REJ851999 ROF851996:ROF851999 RYB851996:RYB851999 SHX851996:SHX851999 SRT851996:SRT851999 TBP851996:TBP851999 TLL851996:TLL851999 TVH851996:TVH851999 UFD851996:UFD851999 UOZ851996:UOZ851999 UYV851996:UYV851999 VIR851996:VIR851999 VSN851996:VSN851999 WCJ851996:WCJ851999 WMF851996:WMF851999 WWB851996:WWB851999 T917532:T917535 JP917532:JP917535 TL917532:TL917535 ADH917532:ADH917535 AND917532:AND917535 AWZ917532:AWZ917535 BGV917532:BGV917535 BQR917532:BQR917535 CAN917532:CAN917535 CKJ917532:CKJ917535 CUF917532:CUF917535 DEB917532:DEB917535 DNX917532:DNX917535 DXT917532:DXT917535 EHP917532:EHP917535 ERL917532:ERL917535 FBH917532:FBH917535 FLD917532:FLD917535 FUZ917532:FUZ917535 GEV917532:GEV917535 GOR917532:GOR917535 GYN917532:GYN917535 HIJ917532:HIJ917535 HSF917532:HSF917535 ICB917532:ICB917535 ILX917532:ILX917535 IVT917532:IVT917535 JFP917532:JFP917535 JPL917532:JPL917535 JZH917532:JZH917535 KJD917532:KJD917535 KSZ917532:KSZ917535 LCV917532:LCV917535 LMR917532:LMR917535 LWN917532:LWN917535 MGJ917532:MGJ917535 MQF917532:MQF917535 NAB917532:NAB917535 NJX917532:NJX917535 NTT917532:NTT917535 ODP917532:ODP917535 ONL917532:ONL917535 OXH917532:OXH917535 PHD917532:PHD917535 PQZ917532:PQZ917535 QAV917532:QAV917535 QKR917532:QKR917535 QUN917532:QUN917535 REJ917532:REJ917535 ROF917532:ROF917535 RYB917532:RYB917535 SHX917532:SHX917535 SRT917532:SRT917535 TBP917532:TBP917535 TLL917532:TLL917535 TVH917532:TVH917535 UFD917532:UFD917535 UOZ917532:UOZ917535 UYV917532:UYV917535 VIR917532:VIR917535 VSN917532:VSN917535 WCJ917532:WCJ917535 WMF917532:WMF917535 WWB917532:WWB917535 T983068:T983071 JP983068:JP983071 TL983068:TL983071 ADH983068:ADH983071 AND983068:AND983071 AWZ983068:AWZ983071 BGV983068:BGV983071 BQR983068:BQR983071 CAN983068:CAN983071 CKJ983068:CKJ983071 CUF983068:CUF983071 DEB983068:DEB983071 DNX983068:DNX983071 DXT983068:DXT983071 EHP983068:EHP983071 ERL983068:ERL983071 FBH983068:FBH983071 FLD983068:FLD983071 FUZ983068:FUZ983071 GEV983068:GEV983071 GOR983068:GOR983071 GYN983068:GYN983071 HIJ983068:HIJ983071 HSF983068:HSF983071 ICB983068:ICB983071 ILX983068:ILX983071 IVT983068:IVT983071 JFP983068:JFP983071 JPL983068:JPL983071 JZH983068:JZH983071 KJD983068:KJD983071 KSZ983068:KSZ983071 LCV983068:LCV983071 LMR983068:LMR983071 LWN983068:LWN983071 MGJ983068:MGJ983071 MQF983068:MQF983071 NAB983068:NAB983071 NJX983068:NJX983071 NTT983068:NTT983071 ODP983068:ODP983071 ONL983068:ONL983071 OXH983068:OXH983071 PHD983068:PHD983071 PQZ983068:PQZ983071 QAV983068:QAV983071 QKR983068:QKR983071 QUN983068:QUN983071 REJ983068:REJ983071 ROF983068:ROF983071 RYB983068:RYB983071 SHX983068:SHX983071 SRT983068:SRT983071 TBP983068:TBP983071 TLL983068:TLL983071 TVH983068:TVH983071 UFD983068:UFD983071 UOZ983068:UOZ983071 UYV983068:UYV983071 VIR983068:VIR983071 VSN983068:VSN983071 WCJ983068:WCJ983071 WMF983068:WMF983071 WWB983068:WWB983071 T23 JP23 TL23 ADH23 AND23 AWZ23 BGV23 BQR23 CAN23 CKJ23 CUF23 DEB23 DNX23 DXT23 EHP23 ERL23 FBH23 FLD23 FUZ23 GEV23 GOR23 GYN23 HIJ23 HSF23 ICB23 ILX23 IVT23 JFP23 JPL23 JZH23 KJD23 KSZ23 LCV23 LMR23 LWN23 MGJ23 MQF23 NAB23 NJX23 NTT23 ODP23 ONL23 OXH23 PHD23 PQZ23 QAV23 QKR23 QUN23 REJ23 ROF23 RYB23 SHX23 SRT23 TBP23 TLL23 TVH23 UFD23 UOZ23 UYV23 VIR23 VSN23 WCJ23 WMF23 WWB23 T65559 JP65559 TL65559 ADH65559 AND65559 AWZ65559 BGV65559 BQR65559 CAN65559 CKJ65559 CUF65559 DEB65559 DNX65559 DXT65559 EHP65559 ERL65559 FBH65559 FLD65559 FUZ65559 GEV65559 GOR65559 GYN65559 HIJ65559 HSF65559 ICB65559 ILX65559 IVT65559 JFP65559 JPL65559 JZH65559 KJD65559 KSZ65559 LCV65559 LMR65559 LWN65559 MGJ65559 MQF65559 NAB65559 NJX65559 NTT65559 ODP65559 ONL65559 OXH65559 PHD65559 PQZ65559 QAV65559 QKR65559 QUN65559 REJ65559 ROF65559 RYB65559 SHX65559 SRT65559 TBP65559 TLL65559 TVH65559 UFD65559 UOZ65559 UYV65559 VIR65559 VSN65559 WCJ65559 WMF65559 WWB65559 T131095 JP131095 TL131095 ADH131095 AND131095 AWZ131095 BGV131095 BQR131095 CAN131095 CKJ131095 CUF131095 DEB131095 DNX131095 DXT131095 EHP131095 ERL131095 FBH131095 FLD131095 FUZ131095 GEV131095 GOR131095 GYN131095 HIJ131095 HSF131095 ICB131095 ILX131095 IVT131095 JFP131095 JPL131095 JZH131095 KJD131095 KSZ131095 LCV131095 LMR131095 LWN131095 MGJ131095 MQF131095 NAB131095 NJX131095 NTT131095 ODP131095 ONL131095 OXH131095 PHD131095 PQZ131095 QAV131095 QKR131095 QUN131095 REJ131095 ROF131095 RYB131095 SHX131095 SRT131095 TBP131095 TLL131095 TVH131095 UFD131095 UOZ131095 UYV131095 VIR131095 VSN131095 WCJ131095 WMF131095 WWB131095 T196631 JP196631 TL196631 ADH196631 AND196631 AWZ196631 BGV196631 BQR196631 CAN196631 CKJ196631 CUF196631 DEB196631 DNX196631 DXT196631 EHP196631 ERL196631 FBH196631 FLD196631 FUZ196631 GEV196631 GOR196631 GYN196631 HIJ196631 HSF196631 ICB196631 ILX196631 IVT196631 JFP196631 JPL196631 JZH196631 KJD196631 KSZ196631 LCV196631 LMR196631 LWN196631 MGJ196631 MQF196631 NAB196631 NJX196631 NTT196631 ODP196631 ONL196631 OXH196631 PHD196631 PQZ196631 QAV196631 QKR196631 QUN196631 REJ196631 ROF196631 RYB196631 SHX196631 SRT196631 TBP196631 TLL196631 TVH196631 UFD196631 UOZ196631 UYV196631 VIR196631 VSN196631 WCJ196631 WMF196631 WWB196631 T262167 JP262167 TL262167 ADH262167 AND262167 AWZ262167 BGV262167 BQR262167 CAN262167 CKJ262167 CUF262167 DEB262167 DNX262167 DXT262167 EHP262167 ERL262167 FBH262167 FLD262167 FUZ262167 GEV262167 GOR262167 GYN262167 HIJ262167 HSF262167 ICB262167 ILX262167 IVT262167 JFP262167 JPL262167 JZH262167 KJD262167 KSZ262167 LCV262167 LMR262167 LWN262167 MGJ262167 MQF262167 NAB262167 NJX262167 NTT262167 ODP262167 ONL262167 OXH262167 PHD262167 PQZ262167 QAV262167 QKR262167 QUN262167 REJ262167 ROF262167 RYB262167 SHX262167 SRT262167 TBP262167 TLL262167 TVH262167 UFD262167 UOZ262167 UYV262167 VIR262167 VSN262167 WCJ262167 WMF262167 WWB262167 T327703 JP327703 TL327703 ADH327703 AND327703 AWZ327703 BGV327703 BQR327703 CAN327703 CKJ327703 CUF327703 DEB327703 DNX327703 DXT327703 EHP327703 ERL327703 FBH327703 FLD327703 FUZ327703 GEV327703 GOR327703 GYN327703 HIJ327703 HSF327703 ICB327703 ILX327703 IVT327703 JFP327703 JPL327703 JZH327703 KJD327703 KSZ327703 LCV327703 LMR327703 LWN327703 MGJ327703 MQF327703 NAB327703 NJX327703 NTT327703 ODP327703 ONL327703 OXH327703 PHD327703 PQZ327703 QAV327703 QKR327703 QUN327703 REJ327703 ROF327703 RYB327703 SHX327703 SRT327703 TBP327703 TLL327703 TVH327703 UFD327703 UOZ327703 UYV327703 VIR327703 VSN327703 WCJ327703 WMF327703 WWB327703 T393239 JP393239 TL393239 ADH393239 AND393239 AWZ393239 BGV393239 BQR393239 CAN393239 CKJ393239 CUF393239 DEB393239 DNX393239 DXT393239 EHP393239 ERL393239 FBH393239 FLD393239 FUZ393239 GEV393239 GOR393239 GYN393239 HIJ393239 HSF393239 ICB393239 ILX393239 IVT393239 JFP393239 JPL393239 JZH393239 KJD393239 KSZ393239 LCV393239 LMR393239 LWN393239 MGJ393239 MQF393239 NAB393239 NJX393239 NTT393239 ODP393239 ONL393239 OXH393239 PHD393239 PQZ393239 QAV393239 QKR393239 QUN393239 REJ393239 ROF393239 RYB393239 SHX393239 SRT393239 TBP393239 TLL393239 TVH393239 UFD393239 UOZ393239 UYV393239 VIR393239 VSN393239 WCJ393239 WMF393239 WWB393239 T458775 JP458775 TL458775 ADH458775 AND458775 AWZ458775 BGV458775 BQR458775 CAN458775 CKJ458775 CUF458775 DEB458775 DNX458775 DXT458775 EHP458775 ERL458775 FBH458775 FLD458775 FUZ458775 GEV458775 GOR458775 GYN458775 HIJ458775 HSF458775 ICB458775 ILX458775 IVT458775 JFP458775 JPL458775 JZH458775 KJD458775 KSZ458775 LCV458775 LMR458775 LWN458775 MGJ458775 MQF458775 NAB458775 NJX458775 NTT458775 ODP458775 ONL458775 OXH458775 PHD458775 PQZ458775 QAV458775 QKR458775 QUN458775 REJ458775 ROF458775 RYB458775 SHX458775 SRT458775 TBP458775 TLL458775 TVH458775 UFD458775 UOZ458775 UYV458775 VIR458775 VSN458775 WCJ458775 WMF458775 WWB458775 T524311 JP524311 TL524311 ADH524311 AND524311 AWZ524311 BGV524311 BQR524311 CAN524311 CKJ524311 CUF524311 DEB524311 DNX524311 DXT524311 EHP524311 ERL524311 FBH524311 FLD524311 FUZ524311 GEV524311 GOR524311 GYN524311 HIJ524311 HSF524311 ICB524311 ILX524311 IVT524311 JFP524311 JPL524311 JZH524311 KJD524311 KSZ524311 LCV524311 LMR524311 LWN524311 MGJ524311 MQF524311 NAB524311 NJX524311 NTT524311 ODP524311 ONL524311 OXH524311 PHD524311 PQZ524311 QAV524311 QKR524311 QUN524311 REJ524311 ROF524311 RYB524311 SHX524311 SRT524311 TBP524311 TLL524311 TVH524311 UFD524311 UOZ524311 UYV524311 VIR524311 VSN524311 WCJ524311 WMF524311 WWB524311 T589847 JP589847 TL589847 ADH589847 AND589847 AWZ589847 BGV589847 BQR589847 CAN589847 CKJ589847 CUF589847 DEB589847 DNX589847 DXT589847 EHP589847 ERL589847 FBH589847 FLD589847 FUZ589847 GEV589847 GOR589847 GYN589847 HIJ589847 HSF589847 ICB589847 ILX589847 IVT589847 JFP589847 JPL589847 JZH589847 KJD589847 KSZ589847 LCV589847 LMR589847 LWN589847 MGJ589847 MQF589847 NAB589847 NJX589847 NTT589847 ODP589847 ONL589847 OXH589847 PHD589847 PQZ589847 QAV589847 QKR589847 QUN589847 REJ589847 ROF589847 RYB589847 SHX589847 SRT589847 TBP589847 TLL589847 TVH589847 UFD589847 UOZ589847 UYV589847 VIR589847 VSN589847 WCJ589847 WMF589847 WWB589847 T655383 JP655383 TL655383 ADH655383 AND655383 AWZ655383 BGV655383 BQR655383 CAN655383 CKJ655383 CUF655383 DEB655383 DNX655383 DXT655383 EHP655383 ERL655383 FBH655383 FLD655383 FUZ655383 GEV655383 GOR655383 GYN655383 HIJ655383 HSF655383 ICB655383 ILX655383 IVT655383 JFP655383 JPL655383 JZH655383 KJD655383 KSZ655383 LCV655383 LMR655383 LWN655383 MGJ655383 MQF655383 NAB655383 NJX655383 NTT655383 ODP655383 ONL655383 OXH655383 PHD655383 PQZ655383 QAV655383 QKR655383 QUN655383 REJ655383 ROF655383 RYB655383 SHX655383 SRT655383 TBP655383 TLL655383 TVH655383 UFD655383 UOZ655383 UYV655383 VIR655383 VSN655383 WCJ655383 WMF655383 WWB655383 T720919 JP720919 TL720919 ADH720919 AND720919 AWZ720919 BGV720919 BQR720919 CAN720919 CKJ720919 CUF720919 DEB720919 DNX720919 DXT720919 EHP720919 ERL720919 FBH720919 FLD720919 FUZ720919 GEV720919 GOR720919 GYN720919 HIJ720919 HSF720919 ICB720919 ILX720919 IVT720919 JFP720919 JPL720919 JZH720919 KJD720919 KSZ720919 LCV720919 LMR720919 LWN720919 MGJ720919 MQF720919 NAB720919 NJX720919 NTT720919 ODP720919 ONL720919 OXH720919 PHD720919 PQZ720919 QAV720919 QKR720919 QUN720919 REJ720919 ROF720919 RYB720919 SHX720919 SRT720919 TBP720919 TLL720919 TVH720919 UFD720919 UOZ720919 UYV720919 VIR720919 VSN720919 WCJ720919 WMF720919 WWB720919 T786455 JP786455 TL786455 ADH786455 AND786455 AWZ786455 BGV786455 BQR786455 CAN786455 CKJ786455 CUF786455 DEB786455 DNX786455 DXT786455 EHP786455 ERL786455 FBH786455 FLD786455 FUZ786455 GEV786455 GOR786455 GYN786455 HIJ786455 HSF786455 ICB786455 ILX786455 IVT786455 JFP786455 JPL786455 JZH786455 KJD786455 KSZ786455 LCV786455 LMR786455 LWN786455 MGJ786455 MQF786455 NAB786455 NJX786455 NTT786455 ODP786455 ONL786455 OXH786455 PHD786455 PQZ786455 QAV786455 QKR786455 QUN786455 REJ786455 ROF786455 RYB786455 SHX786455 SRT786455 TBP786455 TLL786455 TVH786455 UFD786455 UOZ786455 UYV786455 VIR786455 VSN786455 WCJ786455 WMF786455 WWB786455 T851991 JP851991 TL851991 ADH851991 AND851991 AWZ851991 BGV851991 BQR851991 CAN851991 CKJ851991 CUF851991 DEB851991 DNX851991 DXT851991 EHP851991 ERL851991 FBH851991 FLD851991 FUZ851991 GEV851991 GOR851991 GYN851991 HIJ851991 HSF851991 ICB851991 ILX851991 IVT851991 JFP851991 JPL851991 JZH851991 KJD851991 KSZ851991 LCV851991 LMR851991 LWN851991 MGJ851991 MQF851991 NAB851991 NJX851991 NTT851991 ODP851991 ONL851991 OXH851991 PHD851991 PQZ851991 QAV851991 QKR851991 QUN851991 REJ851991 ROF851991 RYB851991 SHX851991 SRT851991 TBP851991 TLL851991 TVH851991 UFD851991 UOZ851991 UYV851991 VIR851991 VSN851991 WCJ851991 WMF851991 WWB851991 T917527 JP917527 TL917527 ADH917527 AND917527 AWZ917527 BGV917527 BQR917527 CAN917527 CKJ917527 CUF917527 DEB917527 DNX917527 DXT917527 EHP917527 ERL917527 FBH917527 FLD917527 FUZ917527 GEV917527 GOR917527 GYN917527 HIJ917527 HSF917527 ICB917527 ILX917527 IVT917527 JFP917527 JPL917527 JZH917527 KJD917527 KSZ917527 LCV917527 LMR917527 LWN917527 MGJ917527 MQF917527 NAB917527 NJX917527 NTT917527 ODP917527 ONL917527 OXH917527 PHD917527 PQZ917527 QAV917527 QKR917527 QUN917527 REJ917527 ROF917527 RYB917527 SHX917527 SRT917527 TBP917527 TLL917527 TVH917527 UFD917527 UOZ917527 UYV917527 VIR917527 VSN917527 WCJ917527 WMF917527 WWB917527 T983063 JP983063 TL983063 ADH983063 AND983063 AWZ983063 BGV983063 BQR983063 CAN983063 CKJ983063 CUF983063 DEB983063 DNX983063 DXT983063 EHP983063 ERL983063 FBH983063 FLD983063 FUZ983063 GEV983063 GOR983063 GYN983063 HIJ983063 HSF983063 ICB983063 ILX983063 IVT983063 JFP983063 JPL983063 JZH983063 KJD983063 KSZ983063 LCV983063 LMR983063 LWN983063 MGJ983063 MQF983063 NAB983063 NJX983063 NTT983063 ODP983063 ONL983063 OXH983063 PHD983063 PQZ983063 QAV983063 QKR983063 QUN983063 REJ983063 ROF983063 RYB983063 SHX983063 SRT983063 TBP983063 TLL983063 TVH983063 UFD983063 UOZ983063 UYV983063 VIR983063 VSN983063 WCJ983063 WMF983063 WWB983063">
      <formula1>$A$52:$A$54</formula1>
    </dataValidation>
    <dataValidation type="list" allowBlank="1" showInputMessage="1" showErrorMessage="1" sqref="N27:T27 JJ27:JP27 TF27:TL27 ADB27:ADH27 AMX27:AND27 AWT27:AWZ27 BGP27:BGV27 BQL27:BQR27 CAH27:CAN27 CKD27:CKJ27 CTZ27:CUF27 DDV27:DEB27 DNR27:DNX27 DXN27:DXT27 EHJ27:EHP27 ERF27:ERL27 FBB27:FBH27 FKX27:FLD27 FUT27:FUZ27 GEP27:GEV27 GOL27:GOR27 GYH27:GYN27 HID27:HIJ27 HRZ27:HSF27 IBV27:ICB27 ILR27:ILX27 IVN27:IVT27 JFJ27:JFP27 JPF27:JPL27 JZB27:JZH27 KIX27:KJD27 KST27:KSZ27 LCP27:LCV27 LML27:LMR27 LWH27:LWN27 MGD27:MGJ27 MPZ27:MQF27 MZV27:NAB27 NJR27:NJX27 NTN27:NTT27 ODJ27:ODP27 ONF27:ONL27 OXB27:OXH27 PGX27:PHD27 PQT27:PQZ27 QAP27:QAV27 QKL27:QKR27 QUH27:QUN27 RED27:REJ27 RNZ27:ROF27 RXV27:RYB27 SHR27:SHX27 SRN27:SRT27 TBJ27:TBP27 TLF27:TLL27 TVB27:TVH27 UEX27:UFD27 UOT27:UOZ27 UYP27:UYV27 VIL27:VIR27 VSH27:VSN27 WCD27:WCJ27 WLZ27:WMF27 WVV27:WWB27 N65563:T65563 JJ65563:JP65563 TF65563:TL65563 ADB65563:ADH65563 AMX65563:AND65563 AWT65563:AWZ65563 BGP65563:BGV65563 BQL65563:BQR65563 CAH65563:CAN65563 CKD65563:CKJ65563 CTZ65563:CUF65563 DDV65563:DEB65563 DNR65563:DNX65563 DXN65563:DXT65563 EHJ65563:EHP65563 ERF65563:ERL65563 FBB65563:FBH65563 FKX65563:FLD65563 FUT65563:FUZ65563 GEP65563:GEV65563 GOL65563:GOR65563 GYH65563:GYN65563 HID65563:HIJ65563 HRZ65563:HSF65563 IBV65563:ICB65563 ILR65563:ILX65563 IVN65563:IVT65563 JFJ65563:JFP65563 JPF65563:JPL65563 JZB65563:JZH65563 KIX65563:KJD65563 KST65563:KSZ65563 LCP65563:LCV65563 LML65563:LMR65563 LWH65563:LWN65563 MGD65563:MGJ65563 MPZ65563:MQF65563 MZV65563:NAB65563 NJR65563:NJX65563 NTN65563:NTT65563 ODJ65563:ODP65563 ONF65563:ONL65563 OXB65563:OXH65563 PGX65563:PHD65563 PQT65563:PQZ65563 QAP65563:QAV65563 QKL65563:QKR65563 QUH65563:QUN65563 RED65563:REJ65563 RNZ65563:ROF65563 RXV65563:RYB65563 SHR65563:SHX65563 SRN65563:SRT65563 TBJ65563:TBP65563 TLF65563:TLL65563 TVB65563:TVH65563 UEX65563:UFD65563 UOT65563:UOZ65563 UYP65563:UYV65563 VIL65563:VIR65563 VSH65563:VSN65563 WCD65563:WCJ65563 WLZ65563:WMF65563 WVV65563:WWB65563 N131099:T131099 JJ131099:JP131099 TF131099:TL131099 ADB131099:ADH131099 AMX131099:AND131099 AWT131099:AWZ131099 BGP131099:BGV131099 BQL131099:BQR131099 CAH131099:CAN131099 CKD131099:CKJ131099 CTZ131099:CUF131099 DDV131099:DEB131099 DNR131099:DNX131099 DXN131099:DXT131099 EHJ131099:EHP131099 ERF131099:ERL131099 FBB131099:FBH131099 FKX131099:FLD131099 FUT131099:FUZ131099 GEP131099:GEV131099 GOL131099:GOR131099 GYH131099:GYN131099 HID131099:HIJ131099 HRZ131099:HSF131099 IBV131099:ICB131099 ILR131099:ILX131099 IVN131099:IVT131099 JFJ131099:JFP131099 JPF131099:JPL131099 JZB131099:JZH131099 KIX131099:KJD131099 KST131099:KSZ131099 LCP131099:LCV131099 LML131099:LMR131099 LWH131099:LWN131099 MGD131099:MGJ131099 MPZ131099:MQF131099 MZV131099:NAB131099 NJR131099:NJX131099 NTN131099:NTT131099 ODJ131099:ODP131099 ONF131099:ONL131099 OXB131099:OXH131099 PGX131099:PHD131099 PQT131099:PQZ131099 QAP131099:QAV131099 QKL131099:QKR131099 QUH131099:QUN131099 RED131099:REJ131099 RNZ131099:ROF131099 RXV131099:RYB131099 SHR131099:SHX131099 SRN131099:SRT131099 TBJ131099:TBP131099 TLF131099:TLL131099 TVB131099:TVH131099 UEX131099:UFD131099 UOT131099:UOZ131099 UYP131099:UYV131099 VIL131099:VIR131099 VSH131099:VSN131099 WCD131099:WCJ131099 WLZ131099:WMF131099 WVV131099:WWB131099 N196635:T196635 JJ196635:JP196635 TF196635:TL196635 ADB196635:ADH196635 AMX196635:AND196635 AWT196635:AWZ196635 BGP196635:BGV196635 BQL196635:BQR196635 CAH196635:CAN196635 CKD196635:CKJ196635 CTZ196635:CUF196635 DDV196635:DEB196635 DNR196635:DNX196635 DXN196635:DXT196635 EHJ196635:EHP196635 ERF196635:ERL196635 FBB196635:FBH196635 FKX196635:FLD196635 FUT196635:FUZ196635 GEP196635:GEV196635 GOL196635:GOR196635 GYH196635:GYN196635 HID196635:HIJ196635 HRZ196635:HSF196635 IBV196635:ICB196635 ILR196635:ILX196635 IVN196635:IVT196635 JFJ196635:JFP196635 JPF196635:JPL196635 JZB196635:JZH196635 KIX196635:KJD196635 KST196635:KSZ196635 LCP196635:LCV196635 LML196635:LMR196635 LWH196635:LWN196635 MGD196635:MGJ196635 MPZ196635:MQF196635 MZV196635:NAB196635 NJR196635:NJX196635 NTN196635:NTT196635 ODJ196635:ODP196635 ONF196635:ONL196635 OXB196635:OXH196635 PGX196635:PHD196635 PQT196635:PQZ196635 QAP196635:QAV196635 QKL196635:QKR196635 QUH196635:QUN196635 RED196635:REJ196635 RNZ196635:ROF196635 RXV196635:RYB196635 SHR196635:SHX196635 SRN196635:SRT196635 TBJ196635:TBP196635 TLF196635:TLL196635 TVB196635:TVH196635 UEX196635:UFD196635 UOT196635:UOZ196635 UYP196635:UYV196635 VIL196635:VIR196635 VSH196635:VSN196635 WCD196635:WCJ196635 WLZ196635:WMF196635 WVV196635:WWB196635 N262171:T262171 JJ262171:JP262171 TF262171:TL262171 ADB262171:ADH262171 AMX262171:AND262171 AWT262171:AWZ262171 BGP262171:BGV262171 BQL262171:BQR262171 CAH262171:CAN262171 CKD262171:CKJ262171 CTZ262171:CUF262171 DDV262171:DEB262171 DNR262171:DNX262171 DXN262171:DXT262171 EHJ262171:EHP262171 ERF262171:ERL262171 FBB262171:FBH262171 FKX262171:FLD262171 FUT262171:FUZ262171 GEP262171:GEV262171 GOL262171:GOR262171 GYH262171:GYN262171 HID262171:HIJ262171 HRZ262171:HSF262171 IBV262171:ICB262171 ILR262171:ILX262171 IVN262171:IVT262171 JFJ262171:JFP262171 JPF262171:JPL262171 JZB262171:JZH262171 KIX262171:KJD262171 KST262171:KSZ262171 LCP262171:LCV262171 LML262171:LMR262171 LWH262171:LWN262171 MGD262171:MGJ262171 MPZ262171:MQF262171 MZV262171:NAB262171 NJR262171:NJX262171 NTN262171:NTT262171 ODJ262171:ODP262171 ONF262171:ONL262171 OXB262171:OXH262171 PGX262171:PHD262171 PQT262171:PQZ262171 QAP262171:QAV262171 QKL262171:QKR262171 QUH262171:QUN262171 RED262171:REJ262171 RNZ262171:ROF262171 RXV262171:RYB262171 SHR262171:SHX262171 SRN262171:SRT262171 TBJ262171:TBP262171 TLF262171:TLL262171 TVB262171:TVH262171 UEX262171:UFD262171 UOT262171:UOZ262171 UYP262171:UYV262171 VIL262171:VIR262171 VSH262171:VSN262171 WCD262171:WCJ262171 WLZ262171:WMF262171 WVV262171:WWB262171 N327707:T327707 JJ327707:JP327707 TF327707:TL327707 ADB327707:ADH327707 AMX327707:AND327707 AWT327707:AWZ327707 BGP327707:BGV327707 BQL327707:BQR327707 CAH327707:CAN327707 CKD327707:CKJ327707 CTZ327707:CUF327707 DDV327707:DEB327707 DNR327707:DNX327707 DXN327707:DXT327707 EHJ327707:EHP327707 ERF327707:ERL327707 FBB327707:FBH327707 FKX327707:FLD327707 FUT327707:FUZ327707 GEP327707:GEV327707 GOL327707:GOR327707 GYH327707:GYN327707 HID327707:HIJ327707 HRZ327707:HSF327707 IBV327707:ICB327707 ILR327707:ILX327707 IVN327707:IVT327707 JFJ327707:JFP327707 JPF327707:JPL327707 JZB327707:JZH327707 KIX327707:KJD327707 KST327707:KSZ327707 LCP327707:LCV327707 LML327707:LMR327707 LWH327707:LWN327707 MGD327707:MGJ327707 MPZ327707:MQF327707 MZV327707:NAB327707 NJR327707:NJX327707 NTN327707:NTT327707 ODJ327707:ODP327707 ONF327707:ONL327707 OXB327707:OXH327707 PGX327707:PHD327707 PQT327707:PQZ327707 QAP327707:QAV327707 QKL327707:QKR327707 QUH327707:QUN327707 RED327707:REJ327707 RNZ327707:ROF327707 RXV327707:RYB327707 SHR327707:SHX327707 SRN327707:SRT327707 TBJ327707:TBP327707 TLF327707:TLL327707 TVB327707:TVH327707 UEX327707:UFD327707 UOT327707:UOZ327707 UYP327707:UYV327707 VIL327707:VIR327707 VSH327707:VSN327707 WCD327707:WCJ327707 WLZ327707:WMF327707 WVV327707:WWB327707 N393243:T393243 JJ393243:JP393243 TF393243:TL393243 ADB393243:ADH393243 AMX393243:AND393243 AWT393243:AWZ393243 BGP393243:BGV393243 BQL393243:BQR393243 CAH393243:CAN393243 CKD393243:CKJ393243 CTZ393243:CUF393243 DDV393243:DEB393243 DNR393243:DNX393243 DXN393243:DXT393243 EHJ393243:EHP393243 ERF393243:ERL393243 FBB393243:FBH393243 FKX393243:FLD393243 FUT393243:FUZ393243 GEP393243:GEV393243 GOL393243:GOR393243 GYH393243:GYN393243 HID393243:HIJ393243 HRZ393243:HSF393243 IBV393243:ICB393243 ILR393243:ILX393243 IVN393243:IVT393243 JFJ393243:JFP393243 JPF393243:JPL393243 JZB393243:JZH393243 KIX393243:KJD393243 KST393243:KSZ393243 LCP393243:LCV393243 LML393243:LMR393243 LWH393243:LWN393243 MGD393243:MGJ393243 MPZ393243:MQF393243 MZV393243:NAB393243 NJR393243:NJX393243 NTN393243:NTT393243 ODJ393243:ODP393243 ONF393243:ONL393243 OXB393243:OXH393243 PGX393243:PHD393243 PQT393243:PQZ393243 QAP393243:QAV393243 QKL393243:QKR393243 QUH393243:QUN393243 RED393243:REJ393243 RNZ393243:ROF393243 RXV393243:RYB393243 SHR393243:SHX393243 SRN393243:SRT393243 TBJ393243:TBP393243 TLF393243:TLL393243 TVB393243:TVH393243 UEX393243:UFD393243 UOT393243:UOZ393243 UYP393243:UYV393243 VIL393243:VIR393243 VSH393243:VSN393243 WCD393243:WCJ393243 WLZ393243:WMF393243 WVV393243:WWB393243 N458779:T458779 JJ458779:JP458779 TF458779:TL458779 ADB458779:ADH458779 AMX458779:AND458779 AWT458779:AWZ458779 BGP458779:BGV458779 BQL458779:BQR458779 CAH458779:CAN458779 CKD458779:CKJ458779 CTZ458779:CUF458779 DDV458779:DEB458779 DNR458779:DNX458779 DXN458779:DXT458779 EHJ458779:EHP458779 ERF458779:ERL458779 FBB458779:FBH458779 FKX458779:FLD458779 FUT458779:FUZ458779 GEP458779:GEV458779 GOL458779:GOR458779 GYH458779:GYN458779 HID458779:HIJ458779 HRZ458779:HSF458779 IBV458779:ICB458779 ILR458779:ILX458779 IVN458779:IVT458779 JFJ458779:JFP458779 JPF458779:JPL458779 JZB458779:JZH458779 KIX458779:KJD458779 KST458779:KSZ458779 LCP458779:LCV458779 LML458779:LMR458779 LWH458779:LWN458779 MGD458779:MGJ458779 MPZ458779:MQF458779 MZV458779:NAB458779 NJR458779:NJX458779 NTN458779:NTT458779 ODJ458779:ODP458779 ONF458779:ONL458779 OXB458779:OXH458779 PGX458779:PHD458779 PQT458779:PQZ458779 QAP458779:QAV458779 QKL458779:QKR458779 QUH458779:QUN458779 RED458779:REJ458779 RNZ458779:ROF458779 RXV458779:RYB458779 SHR458779:SHX458779 SRN458779:SRT458779 TBJ458779:TBP458779 TLF458779:TLL458779 TVB458779:TVH458779 UEX458779:UFD458779 UOT458779:UOZ458779 UYP458779:UYV458779 VIL458779:VIR458779 VSH458779:VSN458779 WCD458779:WCJ458779 WLZ458779:WMF458779 WVV458779:WWB458779 N524315:T524315 JJ524315:JP524315 TF524315:TL524315 ADB524315:ADH524315 AMX524315:AND524315 AWT524315:AWZ524315 BGP524315:BGV524315 BQL524315:BQR524315 CAH524315:CAN524315 CKD524315:CKJ524315 CTZ524315:CUF524315 DDV524315:DEB524315 DNR524315:DNX524315 DXN524315:DXT524315 EHJ524315:EHP524315 ERF524315:ERL524315 FBB524315:FBH524315 FKX524315:FLD524315 FUT524315:FUZ524315 GEP524315:GEV524315 GOL524315:GOR524315 GYH524315:GYN524315 HID524315:HIJ524315 HRZ524315:HSF524315 IBV524315:ICB524315 ILR524315:ILX524315 IVN524315:IVT524315 JFJ524315:JFP524315 JPF524315:JPL524315 JZB524315:JZH524315 KIX524315:KJD524315 KST524315:KSZ524315 LCP524315:LCV524315 LML524315:LMR524315 LWH524315:LWN524315 MGD524315:MGJ524315 MPZ524315:MQF524315 MZV524315:NAB524315 NJR524315:NJX524315 NTN524315:NTT524315 ODJ524315:ODP524315 ONF524315:ONL524315 OXB524315:OXH524315 PGX524315:PHD524315 PQT524315:PQZ524315 QAP524315:QAV524315 QKL524315:QKR524315 QUH524315:QUN524315 RED524315:REJ524315 RNZ524315:ROF524315 RXV524315:RYB524315 SHR524315:SHX524315 SRN524315:SRT524315 TBJ524315:TBP524315 TLF524315:TLL524315 TVB524315:TVH524315 UEX524315:UFD524315 UOT524315:UOZ524315 UYP524315:UYV524315 VIL524315:VIR524315 VSH524315:VSN524315 WCD524315:WCJ524315 WLZ524315:WMF524315 WVV524315:WWB524315 N589851:T589851 JJ589851:JP589851 TF589851:TL589851 ADB589851:ADH589851 AMX589851:AND589851 AWT589851:AWZ589851 BGP589851:BGV589851 BQL589851:BQR589851 CAH589851:CAN589851 CKD589851:CKJ589851 CTZ589851:CUF589851 DDV589851:DEB589851 DNR589851:DNX589851 DXN589851:DXT589851 EHJ589851:EHP589851 ERF589851:ERL589851 FBB589851:FBH589851 FKX589851:FLD589851 FUT589851:FUZ589851 GEP589851:GEV589851 GOL589851:GOR589851 GYH589851:GYN589851 HID589851:HIJ589851 HRZ589851:HSF589851 IBV589851:ICB589851 ILR589851:ILX589851 IVN589851:IVT589851 JFJ589851:JFP589851 JPF589851:JPL589851 JZB589851:JZH589851 KIX589851:KJD589851 KST589851:KSZ589851 LCP589851:LCV589851 LML589851:LMR589851 LWH589851:LWN589851 MGD589851:MGJ589851 MPZ589851:MQF589851 MZV589851:NAB589851 NJR589851:NJX589851 NTN589851:NTT589851 ODJ589851:ODP589851 ONF589851:ONL589851 OXB589851:OXH589851 PGX589851:PHD589851 PQT589851:PQZ589851 QAP589851:QAV589851 QKL589851:QKR589851 QUH589851:QUN589851 RED589851:REJ589851 RNZ589851:ROF589851 RXV589851:RYB589851 SHR589851:SHX589851 SRN589851:SRT589851 TBJ589851:TBP589851 TLF589851:TLL589851 TVB589851:TVH589851 UEX589851:UFD589851 UOT589851:UOZ589851 UYP589851:UYV589851 VIL589851:VIR589851 VSH589851:VSN589851 WCD589851:WCJ589851 WLZ589851:WMF589851 WVV589851:WWB589851 N655387:T655387 JJ655387:JP655387 TF655387:TL655387 ADB655387:ADH655387 AMX655387:AND655387 AWT655387:AWZ655387 BGP655387:BGV655387 BQL655387:BQR655387 CAH655387:CAN655387 CKD655387:CKJ655387 CTZ655387:CUF655387 DDV655387:DEB655387 DNR655387:DNX655387 DXN655387:DXT655387 EHJ655387:EHP655387 ERF655387:ERL655387 FBB655387:FBH655387 FKX655387:FLD655387 FUT655387:FUZ655387 GEP655387:GEV655387 GOL655387:GOR655387 GYH655387:GYN655387 HID655387:HIJ655387 HRZ655387:HSF655387 IBV655387:ICB655387 ILR655387:ILX655387 IVN655387:IVT655387 JFJ655387:JFP655387 JPF655387:JPL655387 JZB655387:JZH655387 KIX655387:KJD655387 KST655387:KSZ655387 LCP655387:LCV655387 LML655387:LMR655387 LWH655387:LWN655387 MGD655387:MGJ655387 MPZ655387:MQF655387 MZV655387:NAB655387 NJR655387:NJX655387 NTN655387:NTT655387 ODJ655387:ODP655387 ONF655387:ONL655387 OXB655387:OXH655387 PGX655387:PHD655387 PQT655387:PQZ655387 QAP655387:QAV655387 QKL655387:QKR655387 QUH655387:QUN655387 RED655387:REJ655387 RNZ655387:ROF655387 RXV655387:RYB655387 SHR655387:SHX655387 SRN655387:SRT655387 TBJ655387:TBP655387 TLF655387:TLL655387 TVB655387:TVH655387 UEX655387:UFD655387 UOT655387:UOZ655387 UYP655387:UYV655387 VIL655387:VIR655387 VSH655387:VSN655387 WCD655387:WCJ655387 WLZ655387:WMF655387 WVV655387:WWB655387 N720923:T720923 JJ720923:JP720923 TF720923:TL720923 ADB720923:ADH720923 AMX720923:AND720923 AWT720923:AWZ720923 BGP720923:BGV720923 BQL720923:BQR720923 CAH720923:CAN720923 CKD720923:CKJ720923 CTZ720923:CUF720923 DDV720923:DEB720923 DNR720923:DNX720923 DXN720923:DXT720923 EHJ720923:EHP720923 ERF720923:ERL720923 FBB720923:FBH720923 FKX720923:FLD720923 FUT720923:FUZ720923 GEP720923:GEV720923 GOL720923:GOR720923 GYH720923:GYN720923 HID720923:HIJ720923 HRZ720923:HSF720923 IBV720923:ICB720923 ILR720923:ILX720923 IVN720923:IVT720923 JFJ720923:JFP720923 JPF720923:JPL720923 JZB720923:JZH720923 KIX720923:KJD720923 KST720923:KSZ720923 LCP720923:LCV720923 LML720923:LMR720923 LWH720923:LWN720923 MGD720923:MGJ720923 MPZ720923:MQF720923 MZV720923:NAB720923 NJR720923:NJX720923 NTN720923:NTT720923 ODJ720923:ODP720923 ONF720923:ONL720923 OXB720923:OXH720923 PGX720923:PHD720923 PQT720923:PQZ720923 QAP720923:QAV720923 QKL720923:QKR720923 QUH720923:QUN720923 RED720923:REJ720923 RNZ720923:ROF720923 RXV720923:RYB720923 SHR720923:SHX720923 SRN720923:SRT720923 TBJ720923:TBP720923 TLF720923:TLL720923 TVB720923:TVH720923 UEX720923:UFD720923 UOT720923:UOZ720923 UYP720923:UYV720923 VIL720923:VIR720923 VSH720923:VSN720923 WCD720923:WCJ720923 WLZ720923:WMF720923 WVV720923:WWB720923 N786459:T786459 JJ786459:JP786459 TF786459:TL786459 ADB786459:ADH786459 AMX786459:AND786459 AWT786459:AWZ786459 BGP786459:BGV786459 BQL786459:BQR786459 CAH786459:CAN786459 CKD786459:CKJ786459 CTZ786459:CUF786459 DDV786459:DEB786459 DNR786459:DNX786459 DXN786459:DXT786459 EHJ786459:EHP786459 ERF786459:ERL786459 FBB786459:FBH786459 FKX786459:FLD786459 FUT786459:FUZ786459 GEP786459:GEV786459 GOL786459:GOR786459 GYH786459:GYN786459 HID786459:HIJ786459 HRZ786459:HSF786459 IBV786459:ICB786459 ILR786459:ILX786459 IVN786459:IVT786459 JFJ786459:JFP786459 JPF786459:JPL786459 JZB786459:JZH786459 KIX786459:KJD786459 KST786459:KSZ786459 LCP786459:LCV786459 LML786459:LMR786459 LWH786459:LWN786459 MGD786459:MGJ786459 MPZ786459:MQF786459 MZV786459:NAB786459 NJR786459:NJX786459 NTN786459:NTT786459 ODJ786459:ODP786459 ONF786459:ONL786459 OXB786459:OXH786459 PGX786459:PHD786459 PQT786459:PQZ786459 QAP786459:QAV786459 QKL786459:QKR786459 QUH786459:QUN786459 RED786459:REJ786459 RNZ786459:ROF786459 RXV786459:RYB786459 SHR786459:SHX786459 SRN786459:SRT786459 TBJ786459:TBP786459 TLF786459:TLL786459 TVB786459:TVH786459 UEX786459:UFD786459 UOT786459:UOZ786459 UYP786459:UYV786459 VIL786459:VIR786459 VSH786459:VSN786459 WCD786459:WCJ786459 WLZ786459:WMF786459 WVV786459:WWB786459 N851995:T851995 JJ851995:JP851995 TF851995:TL851995 ADB851995:ADH851995 AMX851995:AND851995 AWT851995:AWZ851995 BGP851995:BGV851995 BQL851995:BQR851995 CAH851995:CAN851995 CKD851995:CKJ851995 CTZ851995:CUF851995 DDV851995:DEB851995 DNR851995:DNX851995 DXN851995:DXT851995 EHJ851995:EHP851995 ERF851995:ERL851995 FBB851995:FBH851995 FKX851995:FLD851995 FUT851995:FUZ851995 GEP851995:GEV851995 GOL851995:GOR851995 GYH851995:GYN851995 HID851995:HIJ851995 HRZ851995:HSF851995 IBV851995:ICB851995 ILR851995:ILX851995 IVN851995:IVT851995 JFJ851995:JFP851995 JPF851995:JPL851995 JZB851995:JZH851995 KIX851995:KJD851995 KST851995:KSZ851995 LCP851995:LCV851995 LML851995:LMR851995 LWH851995:LWN851995 MGD851995:MGJ851995 MPZ851995:MQF851995 MZV851995:NAB851995 NJR851995:NJX851995 NTN851995:NTT851995 ODJ851995:ODP851995 ONF851995:ONL851995 OXB851995:OXH851995 PGX851995:PHD851995 PQT851995:PQZ851995 QAP851995:QAV851995 QKL851995:QKR851995 QUH851995:QUN851995 RED851995:REJ851995 RNZ851995:ROF851995 RXV851995:RYB851995 SHR851995:SHX851995 SRN851995:SRT851995 TBJ851995:TBP851995 TLF851995:TLL851995 TVB851995:TVH851995 UEX851995:UFD851995 UOT851995:UOZ851995 UYP851995:UYV851995 VIL851995:VIR851995 VSH851995:VSN851995 WCD851995:WCJ851995 WLZ851995:WMF851995 WVV851995:WWB851995 N917531:T917531 JJ917531:JP917531 TF917531:TL917531 ADB917531:ADH917531 AMX917531:AND917531 AWT917531:AWZ917531 BGP917531:BGV917531 BQL917531:BQR917531 CAH917531:CAN917531 CKD917531:CKJ917531 CTZ917531:CUF917531 DDV917531:DEB917531 DNR917531:DNX917531 DXN917531:DXT917531 EHJ917531:EHP917531 ERF917531:ERL917531 FBB917531:FBH917531 FKX917531:FLD917531 FUT917531:FUZ917531 GEP917531:GEV917531 GOL917531:GOR917531 GYH917531:GYN917531 HID917531:HIJ917531 HRZ917531:HSF917531 IBV917531:ICB917531 ILR917531:ILX917531 IVN917531:IVT917531 JFJ917531:JFP917531 JPF917531:JPL917531 JZB917531:JZH917531 KIX917531:KJD917531 KST917531:KSZ917531 LCP917531:LCV917531 LML917531:LMR917531 LWH917531:LWN917531 MGD917531:MGJ917531 MPZ917531:MQF917531 MZV917531:NAB917531 NJR917531:NJX917531 NTN917531:NTT917531 ODJ917531:ODP917531 ONF917531:ONL917531 OXB917531:OXH917531 PGX917531:PHD917531 PQT917531:PQZ917531 QAP917531:QAV917531 QKL917531:QKR917531 QUH917531:QUN917531 RED917531:REJ917531 RNZ917531:ROF917531 RXV917531:RYB917531 SHR917531:SHX917531 SRN917531:SRT917531 TBJ917531:TBP917531 TLF917531:TLL917531 TVB917531:TVH917531 UEX917531:UFD917531 UOT917531:UOZ917531 UYP917531:UYV917531 VIL917531:VIR917531 VSH917531:VSN917531 WCD917531:WCJ917531 WLZ917531:WMF917531 WVV917531:WWB917531 N983067:T983067 JJ983067:JP983067 TF983067:TL983067 ADB983067:ADH983067 AMX983067:AND983067 AWT983067:AWZ983067 BGP983067:BGV983067 BQL983067:BQR983067 CAH983067:CAN983067 CKD983067:CKJ983067 CTZ983067:CUF983067 DDV983067:DEB983067 DNR983067:DNX983067 DXN983067:DXT983067 EHJ983067:EHP983067 ERF983067:ERL983067 FBB983067:FBH983067 FKX983067:FLD983067 FUT983067:FUZ983067 GEP983067:GEV983067 GOL983067:GOR983067 GYH983067:GYN983067 HID983067:HIJ983067 HRZ983067:HSF983067 IBV983067:ICB983067 ILR983067:ILX983067 IVN983067:IVT983067 JFJ983067:JFP983067 JPF983067:JPL983067 JZB983067:JZH983067 KIX983067:KJD983067 KST983067:KSZ983067 LCP983067:LCV983067 LML983067:LMR983067 LWH983067:LWN983067 MGD983067:MGJ983067 MPZ983067:MQF983067 MZV983067:NAB983067 NJR983067:NJX983067 NTN983067:NTT983067 ODJ983067:ODP983067 ONF983067:ONL983067 OXB983067:OXH983067 PGX983067:PHD983067 PQT983067:PQZ983067 QAP983067:QAV983067 QKL983067:QKR983067 QUH983067:QUN983067 RED983067:REJ983067 RNZ983067:ROF983067 RXV983067:RYB983067 SHR983067:SHX983067 SRN983067:SRT983067 TBJ983067:TBP983067 TLF983067:TLL983067 TVB983067:TVH983067 UEX983067:UFD983067 UOT983067:UOZ983067 UYP983067:UYV983067 VIL983067:VIR983067 VSH983067:VSN983067 WCD983067:WCJ983067 WLZ983067:WMF983067 WVV983067:WWB983067">
      <formula1>powiazania</formula1>
    </dataValidation>
  </dataValidations>
  <printOptions horizontalCentered="1"/>
  <pageMargins left="0.31496062992125984" right="0.31496062992125984" top="0.55118110236220474" bottom="0.35433070866141736" header="0.31496062992125984" footer="0.31496062992125984"/>
  <pageSetup paperSize="9" scale="95" orientation="portrait" r:id="rId1"/>
  <headerFooter>
    <oddFooter>&amp;RStrona &amp;P z &amp;N</oddFooter>
  </headerFooter>
  <rowBreaks count="2" manualBreakCount="2">
    <brk id="33" max="19" man="1"/>
    <brk id="81" max="16383" man="1"/>
  </rowBreaks>
  <colBreaks count="1" manualBreakCount="1">
    <brk id="2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6"/>
  <sheetViews>
    <sheetView view="pageBreakPreview" topLeftCell="A61" zoomScale="110" zoomScaleNormal="100" zoomScaleSheetLayoutView="110" workbookViewId="0">
      <selection activeCell="O59" sqref="O59:T59"/>
    </sheetView>
  </sheetViews>
  <sheetFormatPr defaultRowHeight="13.8"/>
  <cols>
    <col min="1" max="1" width="3.44140625" style="1" customWidth="1"/>
    <col min="2" max="2" width="1.5546875" style="1" customWidth="1"/>
    <col min="3" max="3" width="0.6640625" style="1" customWidth="1"/>
    <col min="4" max="4" width="1.109375" style="1" customWidth="1"/>
    <col min="5" max="5" width="1.5546875" style="1" customWidth="1"/>
    <col min="6" max="7" width="1.44140625" style="1" customWidth="1"/>
    <col min="8" max="8" width="2.109375" style="1" customWidth="1"/>
    <col min="9" max="9" width="0.6640625" style="1" customWidth="1"/>
    <col min="10" max="10" width="5.33203125" style="1" customWidth="1"/>
    <col min="11" max="11" width="5.6640625" style="1" customWidth="1"/>
    <col min="12" max="12" width="1.6640625" style="1" customWidth="1"/>
    <col min="13" max="13" width="1.5546875" style="1" customWidth="1"/>
    <col min="14" max="14" width="13.109375" style="1" customWidth="1"/>
    <col min="15" max="17" width="9.88671875" style="1" customWidth="1"/>
    <col min="18" max="19" width="10.5546875" style="1" customWidth="1"/>
    <col min="20" max="20" width="11.44140625" style="1" customWidth="1"/>
    <col min="21" max="256" width="9.109375" style="1"/>
    <col min="257" max="257" width="3.44140625" style="1" customWidth="1"/>
    <col min="258" max="258" width="1.5546875" style="1" customWidth="1"/>
    <col min="259" max="259" width="1.88671875" style="1" customWidth="1"/>
    <col min="260" max="260" width="1.109375" style="1" customWidth="1"/>
    <col min="261" max="261" width="1.5546875" style="1" customWidth="1"/>
    <col min="262" max="263" width="1.44140625" style="1" customWidth="1"/>
    <col min="264" max="264" width="2.109375" style="1" customWidth="1"/>
    <col min="265" max="265" width="1.6640625" style="1" customWidth="1"/>
    <col min="266" max="266" width="5.33203125" style="1" customWidth="1"/>
    <col min="267" max="267" width="5.6640625" style="1" customWidth="1"/>
    <col min="268" max="268" width="1.6640625" style="1" customWidth="1"/>
    <col min="269" max="269" width="4.109375" style="1" customWidth="1"/>
    <col min="270" max="270" width="15.44140625" style="1" customWidth="1"/>
    <col min="271" max="275" width="16" style="1" customWidth="1"/>
    <col min="276" max="276" width="15.44140625" style="1" customWidth="1"/>
    <col min="277" max="512" width="9.109375" style="1"/>
    <col min="513" max="513" width="3.44140625" style="1" customWidth="1"/>
    <col min="514" max="514" width="1.5546875" style="1" customWidth="1"/>
    <col min="515" max="515" width="1.88671875" style="1" customWidth="1"/>
    <col min="516" max="516" width="1.109375" style="1" customWidth="1"/>
    <col min="517" max="517" width="1.5546875" style="1" customWidth="1"/>
    <col min="518" max="519" width="1.44140625" style="1" customWidth="1"/>
    <col min="520" max="520" width="2.109375" style="1" customWidth="1"/>
    <col min="521" max="521" width="1.6640625" style="1" customWidth="1"/>
    <col min="522" max="522" width="5.33203125" style="1" customWidth="1"/>
    <col min="523" max="523" width="5.6640625" style="1" customWidth="1"/>
    <col min="524" max="524" width="1.6640625" style="1" customWidth="1"/>
    <col min="525" max="525" width="4.109375" style="1" customWidth="1"/>
    <col min="526" max="526" width="15.44140625" style="1" customWidth="1"/>
    <col min="527" max="531" width="16" style="1" customWidth="1"/>
    <col min="532" max="532" width="15.44140625" style="1" customWidth="1"/>
    <col min="533" max="768" width="9.109375" style="1"/>
    <col min="769" max="769" width="3.44140625" style="1" customWidth="1"/>
    <col min="770" max="770" width="1.5546875" style="1" customWidth="1"/>
    <col min="771" max="771" width="1.88671875" style="1" customWidth="1"/>
    <col min="772" max="772" width="1.109375" style="1" customWidth="1"/>
    <col min="773" max="773" width="1.5546875" style="1" customWidth="1"/>
    <col min="774" max="775" width="1.44140625" style="1" customWidth="1"/>
    <col min="776" max="776" width="2.109375" style="1" customWidth="1"/>
    <col min="777" max="777" width="1.6640625" style="1" customWidth="1"/>
    <col min="778" max="778" width="5.33203125" style="1" customWidth="1"/>
    <col min="779" max="779" width="5.6640625" style="1" customWidth="1"/>
    <col min="780" max="780" width="1.6640625" style="1" customWidth="1"/>
    <col min="781" max="781" width="4.109375" style="1" customWidth="1"/>
    <col min="782" max="782" width="15.44140625" style="1" customWidth="1"/>
    <col min="783" max="787" width="16" style="1" customWidth="1"/>
    <col min="788" max="788" width="15.44140625" style="1" customWidth="1"/>
    <col min="789" max="1024" width="9.109375" style="1"/>
    <col min="1025" max="1025" width="3.44140625" style="1" customWidth="1"/>
    <col min="1026" max="1026" width="1.5546875" style="1" customWidth="1"/>
    <col min="1027" max="1027" width="1.88671875" style="1" customWidth="1"/>
    <col min="1028" max="1028" width="1.109375" style="1" customWidth="1"/>
    <col min="1029" max="1029" width="1.5546875" style="1" customWidth="1"/>
    <col min="1030" max="1031" width="1.44140625" style="1" customWidth="1"/>
    <col min="1032" max="1032" width="2.109375" style="1" customWidth="1"/>
    <col min="1033" max="1033" width="1.6640625" style="1" customWidth="1"/>
    <col min="1034" max="1034" width="5.33203125" style="1" customWidth="1"/>
    <col min="1035" max="1035" width="5.6640625" style="1" customWidth="1"/>
    <col min="1036" max="1036" width="1.6640625" style="1" customWidth="1"/>
    <col min="1037" max="1037" width="4.109375" style="1" customWidth="1"/>
    <col min="1038" max="1038" width="15.44140625" style="1" customWidth="1"/>
    <col min="1039" max="1043" width="16" style="1" customWidth="1"/>
    <col min="1044" max="1044" width="15.44140625" style="1" customWidth="1"/>
    <col min="1045" max="1280" width="9.109375" style="1"/>
    <col min="1281" max="1281" width="3.44140625" style="1" customWidth="1"/>
    <col min="1282" max="1282" width="1.5546875" style="1" customWidth="1"/>
    <col min="1283" max="1283" width="1.88671875" style="1" customWidth="1"/>
    <col min="1284" max="1284" width="1.109375" style="1" customWidth="1"/>
    <col min="1285" max="1285" width="1.5546875" style="1" customWidth="1"/>
    <col min="1286" max="1287" width="1.44140625" style="1" customWidth="1"/>
    <col min="1288" max="1288" width="2.109375" style="1" customWidth="1"/>
    <col min="1289" max="1289" width="1.6640625" style="1" customWidth="1"/>
    <col min="1290" max="1290" width="5.33203125" style="1" customWidth="1"/>
    <col min="1291" max="1291" width="5.6640625" style="1" customWidth="1"/>
    <col min="1292" max="1292" width="1.6640625" style="1" customWidth="1"/>
    <col min="1293" max="1293" width="4.109375" style="1" customWidth="1"/>
    <col min="1294" max="1294" width="15.44140625" style="1" customWidth="1"/>
    <col min="1295" max="1299" width="16" style="1" customWidth="1"/>
    <col min="1300" max="1300" width="15.44140625" style="1" customWidth="1"/>
    <col min="1301" max="1536" width="9.109375" style="1"/>
    <col min="1537" max="1537" width="3.44140625" style="1" customWidth="1"/>
    <col min="1538" max="1538" width="1.5546875" style="1" customWidth="1"/>
    <col min="1539" max="1539" width="1.88671875" style="1" customWidth="1"/>
    <col min="1540" max="1540" width="1.109375" style="1" customWidth="1"/>
    <col min="1541" max="1541" width="1.5546875" style="1" customWidth="1"/>
    <col min="1542" max="1543" width="1.44140625" style="1" customWidth="1"/>
    <col min="1544" max="1544" width="2.109375" style="1" customWidth="1"/>
    <col min="1545" max="1545" width="1.6640625" style="1" customWidth="1"/>
    <col min="1546" max="1546" width="5.33203125" style="1" customWidth="1"/>
    <col min="1547" max="1547" width="5.6640625" style="1" customWidth="1"/>
    <col min="1548" max="1548" width="1.6640625" style="1" customWidth="1"/>
    <col min="1549" max="1549" width="4.109375" style="1" customWidth="1"/>
    <col min="1550" max="1550" width="15.44140625" style="1" customWidth="1"/>
    <col min="1551" max="1555" width="16" style="1" customWidth="1"/>
    <col min="1556" max="1556" width="15.44140625" style="1" customWidth="1"/>
    <col min="1557" max="1792" width="9.109375" style="1"/>
    <col min="1793" max="1793" width="3.44140625" style="1" customWidth="1"/>
    <col min="1794" max="1794" width="1.5546875" style="1" customWidth="1"/>
    <col min="1795" max="1795" width="1.88671875" style="1" customWidth="1"/>
    <col min="1796" max="1796" width="1.109375" style="1" customWidth="1"/>
    <col min="1797" max="1797" width="1.5546875" style="1" customWidth="1"/>
    <col min="1798" max="1799" width="1.44140625" style="1" customWidth="1"/>
    <col min="1800" max="1800" width="2.109375" style="1" customWidth="1"/>
    <col min="1801" max="1801" width="1.6640625" style="1" customWidth="1"/>
    <col min="1802" max="1802" width="5.33203125" style="1" customWidth="1"/>
    <col min="1803" max="1803" width="5.6640625" style="1" customWidth="1"/>
    <col min="1804" max="1804" width="1.6640625" style="1" customWidth="1"/>
    <col min="1805" max="1805" width="4.109375" style="1" customWidth="1"/>
    <col min="1806" max="1806" width="15.44140625" style="1" customWidth="1"/>
    <col min="1807" max="1811" width="16" style="1" customWidth="1"/>
    <col min="1812" max="1812" width="15.44140625" style="1" customWidth="1"/>
    <col min="1813" max="2048" width="9.109375" style="1"/>
    <col min="2049" max="2049" width="3.44140625" style="1" customWidth="1"/>
    <col min="2050" max="2050" width="1.5546875" style="1" customWidth="1"/>
    <col min="2051" max="2051" width="1.88671875" style="1" customWidth="1"/>
    <col min="2052" max="2052" width="1.109375" style="1" customWidth="1"/>
    <col min="2053" max="2053" width="1.5546875" style="1" customWidth="1"/>
    <col min="2054" max="2055" width="1.44140625" style="1" customWidth="1"/>
    <col min="2056" max="2056" width="2.109375" style="1" customWidth="1"/>
    <col min="2057" max="2057" width="1.6640625" style="1" customWidth="1"/>
    <col min="2058" max="2058" width="5.33203125" style="1" customWidth="1"/>
    <col min="2059" max="2059" width="5.6640625" style="1" customWidth="1"/>
    <col min="2060" max="2060" width="1.6640625" style="1" customWidth="1"/>
    <col min="2061" max="2061" width="4.109375" style="1" customWidth="1"/>
    <col min="2062" max="2062" width="15.44140625" style="1" customWidth="1"/>
    <col min="2063" max="2067" width="16" style="1" customWidth="1"/>
    <col min="2068" max="2068" width="15.44140625" style="1" customWidth="1"/>
    <col min="2069" max="2304" width="9.109375" style="1"/>
    <col min="2305" max="2305" width="3.44140625" style="1" customWidth="1"/>
    <col min="2306" max="2306" width="1.5546875" style="1" customWidth="1"/>
    <col min="2307" max="2307" width="1.88671875" style="1" customWidth="1"/>
    <col min="2308" max="2308" width="1.109375" style="1" customWidth="1"/>
    <col min="2309" max="2309" width="1.5546875" style="1" customWidth="1"/>
    <col min="2310" max="2311" width="1.44140625" style="1" customWidth="1"/>
    <col min="2312" max="2312" width="2.109375" style="1" customWidth="1"/>
    <col min="2313" max="2313" width="1.6640625" style="1" customWidth="1"/>
    <col min="2314" max="2314" width="5.33203125" style="1" customWidth="1"/>
    <col min="2315" max="2315" width="5.6640625" style="1" customWidth="1"/>
    <col min="2316" max="2316" width="1.6640625" style="1" customWidth="1"/>
    <col min="2317" max="2317" width="4.109375" style="1" customWidth="1"/>
    <col min="2318" max="2318" width="15.44140625" style="1" customWidth="1"/>
    <col min="2319" max="2323" width="16" style="1" customWidth="1"/>
    <col min="2324" max="2324" width="15.44140625" style="1" customWidth="1"/>
    <col min="2325" max="2560" width="9.109375" style="1"/>
    <col min="2561" max="2561" width="3.44140625" style="1" customWidth="1"/>
    <col min="2562" max="2562" width="1.5546875" style="1" customWidth="1"/>
    <col min="2563" max="2563" width="1.88671875" style="1" customWidth="1"/>
    <col min="2564" max="2564" width="1.109375" style="1" customWidth="1"/>
    <col min="2565" max="2565" width="1.5546875" style="1" customWidth="1"/>
    <col min="2566" max="2567" width="1.44140625" style="1" customWidth="1"/>
    <col min="2568" max="2568" width="2.109375" style="1" customWidth="1"/>
    <col min="2569" max="2569" width="1.6640625" style="1" customWidth="1"/>
    <col min="2570" max="2570" width="5.33203125" style="1" customWidth="1"/>
    <col min="2571" max="2571" width="5.6640625" style="1" customWidth="1"/>
    <col min="2572" max="2572" width="1.6640625" style="1" customWidth="1"/>
    <col min="2573" max="2573" width="4.109375" style="1" customWidth="1"/>
    <col min="2574" max="2574" width="15.44140625" style="1" customWidth="1"/>
    <col min="2575" max="2579" width="16" style="1" customWidth="1"/>
    <col min="2580" max="2580" width="15.44140625" style="1" customWidth="1"/>
    <col min="2581" max="2816" width="9.109375" style="1"/>
    <col min="2817" max="2817" width="3.44140625" style="1" customWidth="1"/>
    <col min="2818" max="2818" width="1.5546875" style="1" customWidth="1"/>
    <col min="2819" max="2819" width="1.88671875" style="1" customWidth="1"/>
    <col min="2820" max="2820" width="1.109375" style="1" customWidth="1"/>
    <col min="2821" max="2821" width="1.5546875" style="1" customWidth="1"/>
    <col min="2822" max="2823" width="1.44140625" style="1" customWidth="1"/>
    <col min="2824" max="2824" width="2.109375" style="1" customWidth="1"/>
    <col min="2825" max="2825" width="1.6640625" style="1" customWidth="1"/>
    <col min="2826" max="2826" width="5.33203125" style="1" customWidth="1"/>
    <col min="2827" max="2827" width="5.6640625" style="1" customWidth="1"/>
    <col min="2828" max="2828" width="1.6640625" style="1" customWidth="1"/>
    <col min="2829" max="2829" width="4.109375" style="1" customWidth="1"/>
    <col min="2830" max="2830" width="15.44140625" style="1" customWidth="1"/>
    <col min="2831" max="2835" width="16" style="1" customWidth="1"/>
    <col min="2836" max="2836" width="15.44140625" style="1" customWidth="1"/>
    <col min="2837" max="3072" width="9.109375" style="1"/>
    <col min="3073" max="3073" width="3.44140625" style="1" customWidth="1"/>
    <col min="3074" max="3074" width="1.5546875" style="1" customWidth="1"/>
    <col min="3075" max="3075" width="1.88671875" style="1" customWidth="1"/>
    <col min="3076" max="3076" width="1.109375" style="1" customWidth="1"/>
    <col min="3077" max="3077" width="1.5546875" style="1" customWidth="1"/>
    <col min="3078" max="3079" width="1.44140625" style="1" customWidth="1"/>
    <col min="3080" max="3080" width="2.109375" style="1" customWidth="1"/>
    <col min="3081" max="3081" width="1.6640625" style="1" customWidth="1"/>
    <col min="3082" max="3082" width="5.33203125" style="1" customWidth="1"/>
    <col min="3083" max="3083" width="5.6640625" style="1" customWidth="1"/>
    <col min="3084" max="3084" width="1.6640625" style="1" customWidth="1"/>
    <col min="3085" max="3085" width="4.109375" style="1" customWidth="1"/>
    <col min="3086" max="3086" width="15.44140625" style="1" customWidth="1"/>
    <col min="3087" max="3091" width="16" style="1" customWidth="1"/>
    <col min="3092" max="3092" width="15.44140625" style="1" customWidth="1"/>
    <col min="3093" max="3328" width="9.109375" style="1"/>
    <col min="3329" max="3329" width="3.44140625" style="1" customWidth="1"/>
    <col min="3330" max="3330" width="1.5546875" style="1" customWidth="1"/>
    <col min="3331" max="3331" width="1.88671875" style="1" customWidth="1"/>
    <col min="3332" max="3332" width="1.109375" style="1" customWidth="1"/>
    <col min="3333" max="3333" width="1.5546875" style="1" customWidth="1"/>
    <col min="3334" max="3335" width="1.44140625" style="1" customWidth="1"/>
    <col min="3336" max="3336" width="2.109375" style="1" customWidth="1"/>
    <col min="3337" max="3337" width="1.6640625" style="1" customWidth="1"/>
    <col min="3338" max="3338" width="5.33203125" style="1" customWidth="1"/>
    <col min="3339" max="3339" width="5.6640625" style="1" customWidth="1"/>
    <col min="3340" max="3340" width="1.6640625" style="1" customWidth="1"/>
    <col min="3341" max="3341" width="4.109375" style="1" customWidth="1"/>
    <col min="3342" max="3342" width="15.44140625" style="1" customWidth="1"/>
    <col min="3343" max="3347" width="16" style="1" customWidth="1"/>
    <col min="3348" max="3348" width="15.44140625" style="1" customWidth="1"/>
    <col min="3349" max="3584" width="9.109375" style="1"/>
    <col min="3585" max="3585" width="3.44140625" style="1" customWidth="1"/>
    <col min="3586" max="3586" width="1.5546875" style="1" customWidth="1"/>
    <col min="3587" max="3587" width="1.88671875" style="1" customWidth="1"/>
    <col min="3588" max="3588" width="1.109375" style="1" customWidth="1"/>
    <col min="3589" max="3589" width="1.5546875" style="1" customWidth="1"/>
    <col min="3590" max="3591" width="1.44140625" style="1" customWidth="1"/>
    <col min="3592" max="3592" width="2.109375" style="1" customWidth="1"/>
    <col min="3593" max="3593" width="1.6640625" style="1" customWidth="1"/>
    <col min="3594" max="3594" width="5.33203125" style="1" customWidth="1"/>
    <col min="3595" max="3595" width="5.6640625" style="1" customWidth="1"/>
    <col min="3596" max="3596" width="1.6640625" style="1" customWidth="1"/>
    <col min="3597" max="3597" width="4.109375" style="1" customWidth="1"/>
    <col min="3598" max="3598" width="15.44140625" style="1" customWidth="1"/>
    <col min="3599" max="3603" width="16" style="1" customWidth="1"/>
    <col min="3604" max="3604" width="15.44140625" style="1" customWidth="1"/>
    <col min="3605" max="3840" width="9.109375" style="1"/>
    <col min="3841" max="3841" width="3.44140625" style="1" customWidth="1"/>
    <col min="3842" max="3842" width="1.5546875" style="1" customWidth="1"/>
    <col min="3843" max="3843" width="1.88671875" style="1" customWidth="1"/>
    <col min="3844" max="3844" width="1.109375" style="1" customWidth="1"/>
    <col min="3845" max="3845" width="1.5546875" style="1" customWidth="1"/>
    <col min="3846" max="3847" width="1.44140625" style="1" customWidth="1"/>
    <col min="3848" max="3848" width="2.109375" style="1" customWidth="1"/>
    <col min="3849" max="3849" width="1.6640625" style="1" customWidth="1"/>
    <col min="3850" max="3850" width="5.33203125" style="1" customWidth="1"/>
    <col min="3851" max="3851" width="5.6640625" style="1" customWidth="1"/>
    <col min="3852" max="3852" width="1.6640625" style="1" customWidth="1"/>
    <col min="3853" max="3853" width="4.109375" style="1" customWidth="1"/>
    <col min="3854" max="3854" width="15.44140625" style="1" customWidth="1"/>
    <col min="3855" max="3859" width="16" style="1" customWidth="1"/>
    <col min="3860" max="3860" width="15.44140625" style="1" customWidth="1"/>
    <col min="3861" max="4096" width="9.109375" style="1"/>
    <col min="4097" max="4097" width="3.44140625" style="1" customWidth="1"/>
    <col min="4098" max="4098" width="1.5546875" style="1" customWidth="1"/>
    <col min="4099" max="4099" width="1.88671875" style="1" customWidth="1"/>
    <col min="4100" max="4100" width="1.109375" style="1" customWidth="1"/>
    <col min="4101" max="4101" width="1.5546875" style="1" customWidth="1"/>
    <col min="4102" max="4103" width="1.44140625" style="1" customWidth="1"/>
    <col min="4104" max="4104" width="2.109375" style="1" customWidth="1"/>
    <col min="4105" max="4105" width="1.6640625" style="1" customWidth="1"/>
    <col min="4106" max="4106" width="5.33203125" style="1" customWidth="1"/>
    <col min="4107" max="4107" width="5.6640625" style="1" customWidth="1"/>
    <col min="4108" max="4108" width="1.6640625" style="1" customWidth="1"/>
    <col min="4109" max="4109" width="4.109375" style="1" customWidth="1"/>
    <col min="4110" max="4110" width="15.44140625" style="1" customWidth="1"/>
    <col min="4111" max="4115" width="16" style="1" customWidth="1"/>
    <col min="4116" max="4116" width="15.44140625" style="1" customWidth="1"/>
    <col min="4117" max="4352" width="9.109375" style="1"/>
    <col min="4353" max="4353" width="3.44140625" style="1" customWidth="1"/>
    <col min="4354" max="4354" width="1.5546875" style="1" customWidth="1"/>
    <col min="4355" max="4355" width="1.88671875" style="1" customWidth="1"/>
    <col min="4356" max="4356" width="1.109375" style="1" customWidth="1"/>
    <col min="4357" max="4357" width="1.5546875" style="1" customWidth="1"/>
    <col min="4358" max="4359" width="1.44140625" style="1" customWidth="1"/>
    <col min="4360" max="4360" width="2.109375" style="1" customWidth="1"/>
    <col min="4361" max="4361" width="1.6640625" style="1" customWidth="1"/>
    <col min="4362" max="4362" width="5.33203125" style="1" customWidth="1"/>
    <col min="4363" max="4363" width="5.6640625" style="1" customWidth="1"/>
    <col min="4364" max="4364" width="1.6640625" style="1" customWidth="1"/>
    <col min="4365" max="4365" width="4.109375" style="1" customWidth="1"/>
    <col min="4366" max="4366" width="15.44140625" style="1" customWidth="1"/>
    <col min="4367" max="4371" width="16" style="1" customWidth="1"/>
    <col min="4372" max="4372" width="15.44140625" style="1" customWidth="1"/>
    <col min="4373" max="4608" width="9.109375" style="1"/>
    <col min="4609" max="4609" width="3.44140625" style="1" customWidth="1"/>
    <col min="4610" max="4610" width="1.5546875" style="1" customWidth="1"/>
    <col min="4611" max="4611" width="1.88671875" style="1" customWidth="1"/>
    <col min="4612" max="4612" width="1.109375" style="1" customWidth="1"/>
    <col min="4613" max="4613" width="1.5546875" style="1" customWidth="1"/>
    <col min="4614" max="4615" width="1.44140625" style="1" customWidth="1"/>
    <col min="4616" max="4616" width="2.109375" style="1" customWidth="1"/>
    <col min="4617" max="4617" width="1.6640625" style="1" customWidth="1"/>
    <col min="4618" max="4618" width="5.33203125" style="1" customWidth="1"/>
    <col min="4619" max="4619" width="5.6640625" style="1" customWidth="1"/>
    <col min="4620" max="4620" width="1.6640625" style="1" customWidth="1"/>
    <col min="4621" max="4621" width="4.109375" style="1" customWidth="1"/>
    <col min="4622" max="4622" width="15.44140625" style="1" customWidth="1"/>
    <col min="4623" max="4627" width="16" style="1" customWidth="1"/>
    <col min="4628" max="4628" width="15.44140625" style="1" customWidth="1"/>
    <col min="4629" max="4864" width="9.109375" style="1"/>
    <col min="4865" max="4865" width="3.44140625" style="1" customWidth="1"/>
    <col min="4866" max="4866" width="1.5546875" style="1" customWidth="1"/>
    <col min="4867" max="4867" width="1.88671875" style="1" customWidth="1"/>
    <col min="4868" max="4868" width="1.109375" style="1" customWidth="1"/>
    <col min="4869" max="4869" width="1.5546875" style="1" customWidth="1"/>
    <col min="4870" max="4871" width="1.44140625" style="1" customWidth="1"/>
    <col min="4872" max="4872" width="2.109375" style="1" customWidth="1"/>
    <col min="4873" max="4873" width="1.6640625" style="1" customWidth="1"/>
    <col min="4874" max="4874" width="5.33203125" style="1" customWidth="1"/>
    <col min="4875" max="4875" width="5.6640625" style="1" customWidth="1"/>
    <col min="4876" max="4876" width="1.6640625" style="1" customWidth="1"/>
    <col min="4877" max="4877" width="4.109375" style="1" customWidth="1"/>
    <col min="4878" max="4878" width="15.44140625" style="1" customWidth="1"/>
    <col min="4879" max="4883" width="16" style="1" customWidth="1"/>
    <col min="4884" max="4884" width="15.44140625" style="1" customWidth="1"/>
    <col min="4885" max="5120" width="9.109375" style="1"/>
    <col min="5121" max="5121" width="3.44140625" style="1" customWidth="1"/>
    <col min="5122" max="5122" width="1.5546875" style="1" customWidth="1"/>
    <col min="5123" max="5123" width="1.88671875" style="1" customWidth="1"/>
    <col min="5124" max="5124" width="1.109375" style="1" customWidth="1"/>
    <col min="5125" max="5125" width="1.5546875" style="1" customWidth="1"/>
    <col min="5126" max="5127" width="1.44140625" style="1" customWidth="1"/>
    <col min="5128" max="5128" width="2.109375" style="1" customWidth="1"/>
    <col min="5129" max="5129" width="1.6640625" style="1" customWidth="1"/>
    <col min="5130" max="5130" width="5.33203125" style="1" customWidth="1"/>
    <col min="5131" max="5131" width="5.6640625" style="1" customWidth="1"/>
    <col min="5132" max="5132" width="1.6640625" style="1" customWidth="1"/>
    <col min="5133" max="5133" width="4.109375" style="1" customWidth="1"/>
    <col min="5134" max="5134" width="15.44140625" style="1" customWidth="1"/>
    <col min="5135" max="5139" width="16" style="1" customWidth="1"/>
    <col min="5140" max="5140" width="15.44140625" style="1" customWidth="1"/>
    <col min="5141" max="5376" width="9.109375" style="1"/>
    <col min="5377" max="5377" width="3.44140625" style="1" customWidth="1"/>
    <col min="5378" max="5378" width="1.5546875" style="1" customWidth="1"/>
    <col min="5379" max="5379" width="1.88671875" style="1" customWidth="1"/>
    <col min="5380" max="5380" width="1.109375" style="1" customWidth="1"/>
    <col min="5381" max="5381" width="1.5546875" style="1" customWidth="1"/>
    <col min="5382" max="5383" width="1.44140625" style="1" customWidth="1"/>
    <col min="5384" max="5384" width="2.109375" style="1" customWidth="1"/>
    <col min="5385" max="5385" width="1.6640625" style="1" customWidth="1"/>
    <col min="5386" max="5386" width="5.33203125" style="1" customWidth="1"/>
    <col min="5387" max="5387" width="5.6640625" style="1" customWidth="1"/>
    <col min="5388" max="5388" width="1.6640625" style="1" customWidth="1"/>
    <col min="5389" max="5389" width="4.109375" style="1" customWidth="1"/>
    <col min="5390" max="5390" width="15.44140625" style="1" customWidth="1"/>
    <col min="5391" max="5395" width="16" style="1" customWidth="1"/>
    <col min="5396" max="5396" width="15.44140625" style="1" customWidth="1"/>
    <col min="5397" max="5632" width="9.109375" style="1"/>
    <col min="5633" max="5633" width="3.44140625" style="1" customWidth="1"/>
    <col min="5634" max="5634" width="1.5546875" style="1" customWidth="1"/>
    <col min="5635" max="5635" width="1.88671875" style="1" customWidth="1"/>
    <col min="5636" max="5636" width="1.109375" style="1" customWidth="1"/>
    <col min="5637" max="5637" width="1.5546875" style="1" customWidth="1"/>
    <col min="5638" max="5639" width="1.44140625" style="1" customWidth="1"/>
    <col min="5640" max="5640" width="2.109375" style="1" customWidth="1"/>
    <col min="5641" max="5641" width="1.6640625" style="1" customWidth="1"/>
    <col min="5642" max="5642" width="5.33203125" style="1" customWidth="1"/>
    <col min="5643" max="5643" width="5.6640625" style="1" customWidth="1"/>
    <col min="5644" max="5644" width="1.6640625" style="1" customWidth="1"/>
    <col min="5645" max="5645" width="4.109375" style="1" customWidth="1"/>
    <col min="5646" max="5646" width="15.44140625" style="1" customWidth="1"/>
    <col min="5647" max="5651" width="16" style="1" customWidth="1"/>
    <col min="5652" max="5652" width="15.44140625" style="1" customWidth="1"/>
    <col min="5653" max="5888" width="9.109375" style="1"/>
    <col min="5889" max="5889" width="3.44140625" style="1" customWidth="1"/>
    <col min="5890" max="5890" width="1.5546875" style="1" customWidth="1"/>
    <col min="5891" max="5891" width="1.88671875" style="1" customWidth="1"/>
    <col min="5892" max="5892" width="1.109375" style="1" customWidth="1"/>
    <col min="5893" max="5893" width="1.5546875" style="1" customWidth="1"/>
    <col min="5894" max="5895" width="1.44140625" style="1" customWidth="1"/>
    <col min="5896" max="5896" width="2.109375" style="1" customWidth="1"/>
    <col min="5897" max="5897" width="1.6640625" style="1" customWidth="1"/>
    <col min="5898" max="5898" width="5.33203125" style="1" customWidth="1"/>
    <col min="5899" max="5899" width="5.6640625" style="1" customWidth="1"/>
    <col min="5900" max="5900" width="1.6640625" style="1" customWidth="1"/>
    <col min="5901" max="5901" width="4.109375" style="1" customWidth="1"/>
    <col min="5902" max="5902" width="15.44140625" style="1" customWidth="1"/>
    <col min="5903" max="5907" width="16" style="1" customWidth="1"/>
    <col min="5908" max="5908" width="15.44140625" style="1" customWidth="1"/>
    <col min="5909" max="6144" width="9.109375" style="1"/>
    <col min="6145" max="6145" width="3.44140625" style="1" customWidth="1"/>
    <col min="6146" max="6146" width="1.5546875" style="1" customWidth="1"/>
    <col min="6147" max="6147" width="1.88671875" style="1" customWidth="1"/>
    <col min="6148" max="6148" width="1.109375" style="1" customWidth="1"/>
    <col min="6149" max="6149" width="1.5546875" style="1" customWidth="1"/>
    <col min="6150" max="6151" width="1.44140625" style="1" customWidth="1"/>
    <col min="6152" max="6152" width="2.109375" style="1" customWidth="1"/>
    <col min="6153" max="6153" width="1.6640625" style="1" customWidth="1"/>
    <col min="6154" max="6154" width="5.33203125" style="1" customWidth="1"/>
    <col min="6155" max="6155" width="5.6640625" style="1" customWidth="1"/>
    <col min="6156" max="6156" width="1.6640625" style="1" customWidth="1"/>
    <col min="6157" max="6157" width="4.109375" style="1" customWidth="1"/>
    <col min="6158" max="6158" width="15.44140625" style="1" customWidth="1"/>
    <col min="6159" max="6163" width="16" style="1" customWidth="1"/>
    <col min="6164" max="6164" width="15.44140625" style="1" customWidth="1"/>
    <col min="6165" max="6400" width="9.109375" style="1"/>
    <col min="6401" max="6401" width="3.44140625" style="1" customWidth="1"/>
    <col min="6402" max="6402" width="1.5546875" style="1" customWidth="1"/>
    <col min="6403" max="6403" width="1.88671875" style="1" customWidth="1"/>
    <col min="6404" max="6404" width="1.109375" style="1" customWidth="1"/>
    <col min="6405" max="6405" width="1.5546875" style="1" customWidth="1"/>
    <col min="6406" max="6407" width="1.44140625" style="1" customWidth="1"/>
    <col min="6408" max="6408" width="2.109375" style="1" customWidth="1"/>
    <col min="6409" max="6409" width="1.6640625" style="1" customWidth="1"/>
    <col min="6410" max="6410" width="5.33203125" style="1" customWidth="1"/>
    <col min="6411" max="6411" width="5.6640625" style="1" customWidth="1"/>
    <col min="6412" max="6412" width="1.6640625" style="1" customWidth="1"/>
    <col min="6413" max="6413" width="4.109375" style="1" customWidth="1"/>
    <col min="6414" max="6414" width="15.44140625" style="1" customWidth="1"/>
    <col min="6415" max="6419" width="16" style="1" customWidth="1"/>
    <col min="6420" max="6420" width="15.44140625" style="1" customWidth="1"/>
    <col min="6421" max="6656" width="9.109375" style="1"/>
    <col min="6657" max="6657" width="3.44140625" style="1" customWidth="1"/>
    <col min="6658" max="6658" width="1.5546875" style="1" customWidth="1"/>
    <col min="6659" max="6659" width="1.88671875" style="1" customWidth="1"/>
    <col min="6660" max="6660" width="1.109375" style="1" customWidth="1"/>
    <col min="6661" max="6661" width="1.5546875" style="1" customWidth="1"/>
    <col min="6662" max="6663" width="1.44140625" style="1" customWidth="1"/>
    <col min="6664" max="6664" width="2.109375" style="1" customWidth="1"/>
    <col min="6665" max="6665" width="1.6640625" style="1" customWidth="1"/>
    <col min="6666" max="6666" width="5.33203125" style="1" customWidth="1"/>
    <col min="6667" max="6667" width="5.6640625" style="1" customWidth="1"/>
    <col min="6668" max="6668" width="1.6640625" style="1" customWidth="1"/>
    <col min="6669" max="6669" width="4.109375" style="1" customWidth="1"/>
    <col min="6670" max="6670" width="15.44140625" style="1" customWidth="1"/>
    <col min="6671" max="6675" width="16" style="1" customWidth="1"/>
    <col min="6676" max="6676" width="15.44140625" style="1" customWidth="1"/>
    <col min="6677" max="6912" width="9.109375" style="1"/>
    <col min="6913" max="6913" width="3.44140625" style="1" customWidth="1"/>
    <col min="6914" max="6914" width="1.5546875" style="1" customWidth="1"/>
    <col min="6915" max="6915" width="1.88671875" style="1" customWidth="1"/>
    <col min="6916" max="6916" width="1.109375" style="1" customWidth="1"/>
    <col min="6917" max="6917" width="1.5546875" style="1" customWidth="1"/>
    <col min="6918" max="6919" width="1.44140625" style="1" customWidth="1"/>
    <col min="6920" max="6920" width="2.109375" style="1" customWidth="1"/>
    <col min="6921" max="6921" width="1.6640625" style="1" customWidth="1"/>
    <col min="6922" max="6922" width="5.33203125" style="1" customWidth="1"/>
    <col min="6923" max="6923" width="5.6640625" style="1" customWidth="1"/>
    <col min="6924" max="6924" width="1.6640625" style="1" customWidth="1"/>
    <col min="6925" max="6925" width="4.109375" style="1" customWidth="1"/>
    <col min="6926" max="6926" width="15.44140625" style="1" customWidth="1"/>
    <col min="6927" max="6931" width="16" style="1" customWidth="1"/>
    <col min="6932" max="6932" width="15.44140625" style="1" customWidth="1"/>
    <col min="6933" max="7168" width="9.109375" style="1"/>
    <col min="7169" max="7169" width="3.44140625" style="1" customWidth="1"/>
    <col min="7170" max="7170" width="1.5546875" style="1" customWidth="1"/>
    <col min="7171" max="7171" width="1.88671875" style="1" customWidth="1"/>
    <col min="7172" max="7172" width="1.109375" style="1" customWidth="1"/>
    <col min="7173" max="7173" width="1.5546875" style="1" customWidth="1"/>
    <col min="7174" max="7175" width="1.44140625" style="1" customWidth="1"/>
    <col min="7176" max="7176" width="2.109375" style="1" customWidth="1"/>
    <col min="7177" max="7177" width="1.6640625" style="1" customWidth="1"/>
    <col min="7178" max="7178" width="5.33203125" style="1" customWidth="1"/>
    <col min="7179" max="7179" width="5.6640625" style="1" customWidth="1"/>
    <col min="7180" max="7180" width="1.6640625" style="1" customWidth="1"/>
    <col min="7181" max="7181" width="4.109375" style="1" customWidth="1"/>
    <col min="7182" max="7182" width="15.44140625" style="1" customWidth="1"/>
    <col min="7183" max="7187" width="16" style="1" customWidth="1"/>
    <col min="7188" max="7188" width="15.44140625" style="1" customWidth="1"/>
    <col min="7189" max="7424" width="9.109375" style="1"/>
    <col min="7425" max="7425" width="3.44140625" style="1" customWidth="1"/>
    <col min="7426" max="7426" width="1.5546875" style="1" customWidth="1"/>
    <col min="7427" max="7427" width="1.88671875" style="1" customWidth="1"/>
    <col min="7428" max="7428" width="1.109375" style="1" customWidth="1"/>
    <col min="7429" max="7429" width="1.5546875" style="1" customWidth="1"/>
    <col min="7430" max="7431" width="1.44140625" style="1" customWidth="1"/>
    <col min="7432" max="7432" width="2.109375" style="1" customWidth="1"/>
    <col min="7433" max="7433" width="1.6640625" style="1" customWidth="1"/>
    <col min="7434" max="7434" width="5.33203125" style="1" customWidth="1"/>
    <col min="7435" max="7435" width="5.6640625" style="1" customWidth="1"/>
    <col min="7436" max="7436" width="1.6640625" style="1" customWidth="1"/>
    <col min="7437" max="7437" width="4.109375" style="1" customWidth="1"/>
    <col min="7438" max="7438" width="15.44140625" style="1" customWidth="1"/>
    <col min="7439" max="7443" width="16" style="1" customWidth="1"/>
    <col min="7444" max="7444" width="15.44140625" style="1" customWidth="1"/>
    <col min="7445" max="7680" width="9.109375" style="1"/>
    <col min="7681" max="7681" width="3.44140625" style="1" customWidth="1"/>
    <col min="7682" max="7682" width="1.5546875" style="1" customWidth="1"/>
    <col min="7683" max="7683" width="1.88671875" style="1" customWidth="1"/>
    <col min="7684" max="7684" width="1.109375" style="1" customWidth="1"/>
    <col min="7685" max="7685" width="1.5546875" style="1" customWidth="1"/>
    <col min="7686" max="7687" width="1.44140625" style="1" customWidth="1"/>
    <col min="7688" max="7688" width="2.109375" style="1" customWidth="1"/>
    <col min="7689" max="7689" width="1.6640625" style="1" customWidth="1"/>
    <col min="7690" max="7690" width="5.33203125" style="1" customWidth="1"/>
    <col min="7691" max="7691" width="5.6640625" style="1" customWidth="1"/>
    <col min="7692" max="7692" width="1.6640625" style="1" customWidth="1"/>
    <col min="7693" max="7693" width="4.109375" style="1" customWidth="1"/>
    <col min="7694" max="7694" width="15.44140625" style="1" customWidth="1"/>
    <col min="7695" max="7699" width="16" style="1" customWidth="1"/>
    <col min="7700" max="7700" width="15.44140625" style="1" customWidth="1"/>
    <col min="7701" max="7936" width="9.109375" style="1"/>
    <col min="7937" max="7937" width="3.44140625" style="1" customWidth="1"/>
    <col min="7938" max="7938" width="1.5546875" style="1" customWidth="1"/>
    <col min="7939" max="7939" width="1.88671875" style="1" customWidth="1"/>
    <col min="7940" max="7940" width="1.109375" style="1" customWidth="1"/>
    <col min="7941" max="7941" width="1.5546875" style="1" customWidth="1"/>
    <col min="7942" max="7943" width="1.44140625" style="1" customWidth="1"/>
    <col min="7944" max="7944" width="2.109375" style="1" customWidth="1"/>
    <col min="7945" max="7945" width="1.6640625" style="1" customWidth="1"/>
    <col min="7946" max="7946" width="5.33203125" style="1" customWidth="1"/>
    <col min="7947" max="7947" width="5.6640625" style="1" customWidth="1"/>
    <col min="7948" max="7948" width="1.6640625" style="1" customWidth="1"/>
    <col min="7949" max="7949" width="4.109375" style="1" customWidth="1"/>
    <col min="7950" max="7950" width="15.44140625" style="1" customWidth="1"/>
    <col min="7951" max="7955" width="16" style="1" customWidth="1"/>
    <col min="7956" max="7956" width="15.44140625" style="1" customWidth="1"/>
    <col min="7957" max="8192" width="9.109375" style="1"/>
    <col min="8193" max="8193" width="3.44140625" style="1" customWidth="1"/>
    <col min="8194" max="8194" width="1.5546875" style="1" customWidth="1"/>
    <col min="8195" max="8195" width="1.88671875" style="1" customWidth="1"/>
    <col min="8196" max="8196" width="1.109375" style="1" customWidth="1"/>
    <col min="8197" max="8197" width="1.5546875" style="1" customWidth="1"/>
    <col min="8198" max="8199" width="1.44140625" style="1" customWidth="1"/>
    <col min="8200" max="8200" width="2.109375" style="1" customWidth="1"/>
    <col min="8201" max="8201" width="1.6640625" style="1" customWidth="1"/>
    <col min="8202" max="8202" width="5.33203125" style="1" customWidth="1"/>
    <col min="8203" max="8203" width="5.6640625" style="1" customWidth="1"/>
    <col min="8204" max="8204" width="1.6640625" style="1" customWidth="1"/>
    <col min="8205" max="8205" width="4.109375" style="1" customWidth="1"/>
    <col min="8206" max="8206" width="15.44140625" style="1" customWidth="1"/>
    <col min="8207" max="8211" width="16" style="1" customWidth="1"/>
    <col min="8212" max="8212" width="15.44140625" style="1" customWidth="1"/>
    <col min="8213" max="8448" width="9.109375" style="1"/>
    <col min="8449" max="8449" width="3.44140625" style="1" customWidth="1"/>
    <col min="8450" max="8450" width="1.5546875" style="1" customWidth="1"/>
    <col min="8451" max="8451" width="1.88671875" style="1" customWidth="1"/>
    <col min="8452" max="8452" width="1.109375" style="1" customWidth="1"/>
    <col min="8453" max="8453" width="1.5546875" style="1" customWidth="1"/>
    <col min="8454" max="8455" width="1.44140625" style="1" customWidth="1"/>
    <col min="8456" max="8456" width="2.109375" style="1" customWidth="1"/>
    <col min="8457" max="8457" width="1.6640625" style="1" customWidth="1"/>
    <col min="8458" max="8458" width="5.33203125" style="1" customWidth="1"/>
    <col min="8459" max="8459" width="5.6640625" style="1" customWidth="1"/>
    <col min="8460" max="8460" width="1.6640625" style="1" customWidth="1"/>
    <col min="8461" max="8461" width="4.109375" style="1" customWidth="1"/>
    <col min="8462" max="8462" width="15.44140625" style="1" customWidth="1"/>
    <col min="8463" max="8467" width="16" style="1" customWidth="1"/>
    <col min="8468" max="8468" width="15.44140625" style="1" customWidth="1"/>
    <col min="8469" max="8704" width="9.109375" style="1"/>
    <col min="8705" max="8705" width="3.44140625" style="1" customWidth="1"/>
    <col min="8706" max="8706" width="1.5546875" style="1" customWidth="1"/>
    <col min="8707" max="8707" width="1.88671875" style="1" customWidth="1"/>
    <col min="8708" max="8708" width="1.109375" style="1" customWidth="1"/>
    <col min="8709" max="8709" width="1.5546875" style="1" customWidth="1"/>
    <col min="8710" max="8711" width="1.44140625" style="1" customWidth="1"/>
    <col min="8712" max="8712" width="2.109375" style="1" customWidth="1"/>
    <col min="8713" max="8713" width="1.6640625" style="1" customWidth="1"/>
    <col min="8714" max="8714" width="5.33203125" style="1" customWidth="1"/>
    <col min="8715" max="8715" width="5.6640625" style="1" customWidth="1"/>
    <col min="8716" max="8716" width="1.6640625" style="1" customWidth="1"/>
    <col min="8717" max="8717" width="4.109375" style="1" customWidth="1"/>
    <col min="8718" max="8718" width="15.44140625" style="1" customWidth="1"/>
    <col min="8719" max="8723" width="16" style="1" customWidth="1"/>
    <col min="8724" max="8724" width="15.44140625" style="1" customWidth="1"/>
    <col min="8725" max="8960" width="9.109375" style="1"/>
    <col min="8961" max="8961" width="3.44140625" style="1" customWidth="1"/>
    <col min="8962" max="8962" width="1.5546875" style="1" customWidth="1"/>
    <col min="8963" max="8963" width="1.88671875" style="1" customWidth="1"/>
    <col min="8964" max="8964" width="1.109375" style="1" customWidth="1"/>
    <col min="8965" max="8965" width="1.5546875" style="1" customWidth="1"/>
    <col min="8966" max="8967" width="1.44140625" style="1" customWidth="1"/>
    <col min="8968" max="8968" width="2.109375" style="1" customWidth="1"/>
    <col min="8969" max="8969" width="1.6640625" style="1" customWidth="1"/>
    <col min="8970" max="8970" width="5.33203125" style="1" customWidth="1"/>
    <col min="8971" max="8971" width="5.6640625" style="1" customWidth="1"/>
    <col min="8972" max="8972" width="1.6640625" style="1" customWidth="1"/>
    <col min="8973" max="8973" width="4.109375" style="1" customWidth="1"/>
    <col min="8974" max="8974" width="15.44140625" style="1" customWidth="1"/>
    <col min="8975" max="8979" width="16" style="1" customWidth="1"/>
    <col min="8980" max="8980" width="15.44140625" style="1" customWidth="1"/>
    <col min="8981" max="9216" width="9.109375" style="1"/>
    <col min="9217" max="9217" width="3.44140625" style="1" customWidth="1"/>
    <col min="9218" max="9218" width="1.5546875" style="1" customWidth="1"/>
    <col min="9219" max="9219" width="1.88671875" style="1" customWidth="1"/>
    <col min="9220" max="9220" width="1.109375" style="1" customWidth="1"/>
    <col min="9221" max="9221" width="1.5546875" style="1" customWidth="1"/>
    <col min="9222" max="9223" width="1.44140625" style="1" customWidth="1"/>
    <col min="9224" max="9224" width="2.109375" style="1" customWidth="1"/>
    <col min="9225" max="9225" width="1.6640625" style="1" customWidth="1"/>
    <col min="9226" max="9226" width="5.33203125" style="1" customWidth="1"/>
    <col min="9227" max="9227" width="5.6640625" style="1" customWidth="1"/>
    <col min="9228" max="9228" width="1.6640625" style="1" customWidth="1"/>
    <col min="9229" max="9229" width="4.109375" style="1" customWidth="1"/>
    <col min="9230" max="9230" width="15.44140625" style="1" customWidth="1"/>
    <col min="9231" max="9235" width="16" style="1" customWidth="1"/>
    <col min="9236" max="9236" width="15.44140625" style="1" customWidth="1"/>
    <col min="9237" max="9472" width="9.109375" style="1"/>
    <col min="9473" max="9473" width="3.44140625" style="1" customWidth="1"/>
    <col min="9474" max="9474" width="1.5546875" style="1" customWidth="1"/>
    <col min="9475" max="9475" width="1.88671875" style="1" customWidth="1"/>
    <col min="9476" max="9476" width="1.109375" style="1" customWidth="1"/>
    <col min="9477" max="9477" width="1.5546875" style="1" customWidth="1"/>
    <col min="9478" max="9479" width="1.44140625" style="1" customWidth="1"/>
    <col min="9480" max="9480" width="2.109375" style="1" customWidth="1"/>
    <col min="9481" max="9481" width="1.6640625" style="1" customWidth="1"/>
    <col min="9482" max="9482" width="5.33203125" style="1" customWidth="1"/>
    <col min="9483" max="9483" width="5.6640625" style="1" customWidth="1"/>
    <col min="9484" max="9484" width="1.6640625" style="1" customWidth="1"/>
    <col min="9485" max="9485" width="4.109375" style="1" customWidth="1"/>
    <col min="9486" max="9486" width="15.44140625" style="1" customWidth="1"/>
    <col min="9487" max="9491" width="16" style="1" customWidth="1"/>
    <col min="9492" max="9492" width="15.44140625" style="1" customWidth="1"/>
    <col min="9493" max="9728" width="9.109375" style="1"/>
    <col min="9729" max="9729" width="3.44140625" style="1" customWidth="1"/>
    <col min="9730" max="9730" width="1.5546875" style="1" customWidth="1"/>
    <col min="9731" max="9731" width="1.88671875" style="1" customWidth="1"/>
    <col min="9732" max="9732" width="1.109375" style="1" customWidth="1"/>
    <col min="9733" max="9733" width="1.5546875" style="1" customWidth="1"/>
    <col min="9734" max="9735" width="1.44140625" style="1" customWidth="1"/>
    <col min="9736" max="9736" width="2.109375" style="1" customWidth="1"/>
    <col min="9737" max="9737" width="1.6640625" style="1" customWidth="1"/>
    <col min="9738" max="9738" width="5.33203125" style="1" customWidth="1"/>
    <col min="9739" max="9739" width="5.6640625" style="1" customWidth="1"/>
    <col min="9740" max="9740" width="1.6640625" style="1" customWidth="1"/>
    <col min="9741" max="9741" width="4.109375" style="1" customWidth="1"/>
    <col min="9742" max="9742" width="15.44140625" style="1" customWidth="1"/>
    <col min="9743" max="9747" width="16" style="1" customWidth="1"/>
    <col min="9748" max="9748" width="15.44140625" style="1" customWidth="1"/>
    <col min="9749" max="9984" width="9.109375" style="1"/>
    <col min="9985" max="9985" width="3.44140625" style="1" customWidth="1"/>
    <col min="9986" max="9986" width="1.5546875" style="1" customWidth="1"/>
    <col min="9987" max="9987" width="1.88671875" style="1" customWidth="1"/>
    <col min="9988" max="9988" width="1.109375" style="1" customWidth="1"/>
    <col min="9989" max="9989" width="1.5546875" style="1" customWidth="1"/>
    <col min="9990" max="9991" width="1.44140625" style="1" customWidth="1"/>
    <col min="9992" max="9992" width="2.109375" style="1" customWidth="1"/>
    <col min="9993" max="9993" width="1.6640625" style="1" customWidth="1"/>
    <col min="9994" max="9994" width="5.33203125" style="1" customWidth="1"/>
    <col min="9995" max="9995" width="5.6640625" style="1" customWidth="1"/>
    <col min="9996" max="9996" width="1.6640625" style="1" customWidth="1"/>
    <col min="9997" max="9997" width="4.109375" style="1" customWidth="1"/>
    <col min="9998" max="9998" width="15.44140625" style="1" customWidth="1"/>
    <col min="9999" max="10003" width="16" style="1" customWidth="1"/>
    <col min="10004" max="10004" width="15.44140625" style="1" customWidth="1"/>
    <col min="10005" max="10240" width="9.109375" style="1"/>
    <col min="10241" max="10241" width="3.44140625" style="1" customWidth="1"/>
    <col min="10242" max="10242" width="1.5546875" style="1" customWidth="1"/>
    <col min="10243" max="10243" width="1.88671875" style="1" customWidth="1"/>
    <col min="10244" max="10244" width="1.109375" style="1" customWidth="1"/>
    <col min="10245" max="10245" width="1.5546875" style="1" customWidth="1"/>
    <col min="10246" max="10247" width="1.44140625" style="1" customWidth="1"/>
    <col min="10248" max="10248" width="2.109375" style="1" customWidth="1"/>
    <col min="10249" max="10249" width="1.6640625" style="1" customWidth="1"/>
    <col min="10250" max="10250" width="5.33203125" style="1" customWidth="1"/>
    <col min="10251" max="10251" width="5.6640625" style="1" customWidth="1"/>
    <col min="10252" max="10252" width="1.6640625" style="1" customWidth="1"/>
    <col min="10253" max="10253" width="4.109375" style="1" customWidth="1"/>
    <col min="10254" max="10254" width="15.44140625" style="1" customWidth="1"/>
    <col min="10255" max="10259" width="16" style="1" customWidth="1"/>
    <col min="10260" max="10260" width="15.44140625" style="1" customWidth="1"/>
    <col min="10261" max="10496" width="9.109375" style="1"/>
    <col min="10497" max="10497" width="3.44140625" style="1" customWidth="1"/>
    <col min="10498" max="10498" width="1.5546875" style="1" customWidth="1"/>
    <col min="10499" max="10499" width="1.88671875" style="1" customWidth="1"/>
    <col min="10500" max="10500" width="1.109375" style="1" customWidth="1"/>
    <col min="10501" max="10501" width="1.5546875" style="1" customWidth="1"/>
    <col min="10502" max="10503" width="1.44140625" style="1" customWidth="1"/>
    <col min="10504" max="10504" width="2.109375" style="1" customWidth="1"/>
    <col min="10505" max="10505" width="1.6640625" style="1" customWidth="1"/>
    <col min="10506" max="10506" width="5.33203125" style="1" customWidth="1"/>
    <col min="10507" max="10507" width="5.6640625" style="1" customWidth="1"/>
    <col min="10508" max="10508" width="1.6640625" style="1" customWidth="1"/>
    <col min="10509" max="10509" width="4.109375" style="1" customWidth="1"/>
    <col min="10510" max="10510" width="15.44140625" style="1" customWidth="1"/>
    <col min="10511" max="10515" width="16" style="1" customWidth="1"/>
    <col min="10516" max="10516" width="15.44140625" style="1" customWidth="1"/>
    <col min="10517" max="10752" width="9.109375" style="1"/>
    <col min="10753" max="10753" width="3.44140625" style="1" customWidth="1"/>
    <col min="10754" max="10754" width="1.5546875" style="1" customWidth="1"/>
    <col min="10755" max="10755" width="1.88671875" style="1" customWidth="1"/>
    <col min="10756" max="10756" width="1.109375" style="1" customWidth="1"/>
    <col min="10757" max="10757" width="1.5546875" style="1" customWidth="1"/>
    <col min="10758" max="10759" width="1.44140625" style="1" customWidth="1"/>
    <col min="10760" max="10760" width="2.109375" style="1" customWidth="1"/>
    <col min="10761" max="10761" width="1.6640625" style="1" customWidth="1"/>
    <col min="10762" max="10762" width="5.33203125" style="1" customWidth="1"/>
    <col min="10763" max="10763" width="5.6640625" style="1" customWidth="1"/>
    <col min="10764" max="10764" width="1.6640625" style="1" customWidth="1"/>
    <col min="10765" max="10765" width="4.109375" style="1" customWidth="1"/>
    <col min="10766" max="10766" width="15.44140625" style="1" customWidth="1"/>
    <col min="10767" max="10771" width="16" style="1" customWidth="1"/>
    <col min="10772" max="10772" width="15.44140625" style="1" customWidth="1"/>
    <col min="10773" max="11008" width="9.109375" style="1"/>
    <col min="11009" max="11009" width="3.44140625" style="1" customWidth="1"/>
    <col min="11010" max="11010" width="1.5546875" style="1" customWidth="1"/>
    <col min="11011" max="11011" width="1.88671875" style="1" customWidth="1"/>
    <col min="11012" max="11012" width="1.109375" style="1" customWidth="1"/>
    <col min="11013" max="11013" width="1.5546875" style="1" customWidth="1"/>
    <col min="11014" max="11015" width="1.44140625" style="1" customWidth="1"/>
    <col min="11016" max="11016" width="2.109375" style="1" customWidth="1"/>
    <col min="11017" max="11017" width="1.6640625" style="1" customWidth="1"/>
    <col min="11018" max="11018" width="5.33203125" style="1" customWidth="1"/>
    <col min="11019" max="11019" width="5.6640625" style="1" customWidth="1"/>
    <col min="11020" max="11020" width="1.6640625" style="1" customWidth="1"/>
    <col min="11021" max="11021" width="4.109375" style="1" customWidth="1"/>
    <col min="11022" max="11022" width="15.44140625" style="1" customWidth="1"/>
    <col min="11023" max="11027" width="16" style="1" customWidth="1"/>
    <col min="11028" max="11028" width="15.44140625" style="1" customWidth="1"/>
    <col min="11029" max="11264" width="9.109375" style="1"/>
    <col min="11265" max="11265" width="3.44140625" style="1" customWidth="1"/>
    <col min="11266" max="11266" width="1.5546875" style="1" customWidth="1"/>
    <col min="11267" max="11267" width="1.88671875" style="1" customWidth="1"/>
    <col min="11268" max="11268" width="1.109375" style="1" customWidth="1"/>
    <col min="11269" max="11269" width="1.5546875" style="1" customWidth="1"/>
    <col min="11270" max="11271" width="1.44140625" style="1" customWidth="1"/>
    <col min="11272" max="11272" width="2.109375" style="1" customWidth="1"/>
    <col min="11273" max="11273" width="1.6640625" style="1" customWidth="1"/>
    <col min="11274" max="11274" width="5.33203125" style="1" customWidth="1"/>
    <col min="11275" max="11275" width="5.6640625" style="1" customWidth="1"/>
    <col min="11276" max="11276" width="1.6640625" style="1" customWidth="1"/>
    <col min="11277" max="11277" width="4.109375" style="1" customWidth="1"/>
    <col min="11278" max="11278" width="15.44140625" style="1" customWidth="1"/>
    <col min="11279" max="11283" width="16" style="1" customWidth="1"/>
    <col min="11284" max="11284" width="15.44140625" style="1" customWidth="1"/>
    <col min="11285" max="11520" width="9.109375" style="1"/>
    <col min="11521" max="11521" width="3.44140625" style="1" customWidth="1"/>
    <col min="11522" max="11522" width="1.5546875" style="1" customWidth="1"/>
    <col min="11523" max="11523" width="1.88671875" style="1" customWidth="1"/>
    <col min="11524" max="11524" width="1.109375" style="1" customWidth="1"/>
    <col min="11525" max="11525" width="1.5546875" style="1" customWidth="1"/>
    <col min="11526" max="11527" width="1.44140625" style="1" customWidth="1"/>
    <col min="11528" max="11528" width="2.109375" style="1" customWidth="1"/>
    <col min="11529" max="11529" width="1.6640625" style="1" customWidth="1"/>
    <col min="11530" max="11530" width="5.33203125" style="1" customWidth="1"/>
    <col min="11531" max="11531" width="5.6640625" style="1" customWidth="1"/>
    <col min="11532" max="11532" width="1.6640625" style="1" customWidth="1"/>
    <col min="11533" max="11533" width="4.109375" style="1" customWidth="1"/>
    <col min="11534" max="11534" width="15.44140625" style="1" customWidth="1"/>
    <col min="11535" max="11539" width="16" style="1" customWidth="1"/>
    <col min="11540" max="11540" width="15.44140625" style="1" customWidth="1"/>
    <col min="11541" max="11776" width="9.109375" style="1"/>
    <col min="11777" max="11777" width="3.44140625" style="1" customWidth="1"/>
    <col min="11778" max="11778" width="1.5546875" style="1" customWidth="1"/>
    <col min="11779" max="11779" width="1.88671875" style="1" customWidth="1"/>
    <col min="11780" max="11780" width="1.109375" style="1" customWidth="1"/>
    <col min="11781" max="11781" width="1.5546875" style="1" customWidth="1"/>
    <col min="11782" max="11783" width="1.44140625" style="1" customWidth="1"/>
    <col min="11784" max="11784" width="2.109375" style="1" customWidth="1"/>
    <col min="11785" max="11785" width="1.6640625" style="1" customWidth="1"/>
    <col min="11786" max="11786" width="5.33203125" style="1" customWidth="1"/>
    <col min="11787" max="11787" width="5.6640625" style="1" customWidth="1"/>
    <col min="11788" max="11788" width="1.6640625" style="1" customWidth="1"/>
    <col min="11789" max="11789" width="4.109375" style="1" customWidth="1"/>
    <col min="11790" max="11790" width="15.44140625" style="1" customWidth="1"/>
    <col min="11791" max="11795" width="16" style="1" customWidth="1"/>
    <col min="11796" max="11796" width="15.44140625" style="1" customWidth="1"/>
    <col min="11797" max="12032" width="9.109375" style="1"/>
    <col min="12033" max="12033" width="3.44140625" style="1" customWidth="1"/>
    <col min="12034" max="12034" width="1.5546875" style="1" customWidth="1"/>
    <col min="12035" max="12035" width="1.88671875" style="1" customWidth="1"/>
    <col min="12036" max="12036" width="1.109375" style="1" customWidth="1"/>
    <col min="12037" max="12037" width="1.5546875" style="1" customWidth="1"/>
    <col min="12038" max="12039" width="1.44140625" style="1" customWidth="1"/>
    <col min="12040" max="12040" width="2.109375" style="1" customWidth="1"/>
    <col min="12041" max="12041" width="1.6640625" style="1" customWidth="1"/>
    <col min="12042" max="12042" width="5.33203125" style="1" customWidth="1"/>
    <col min="12043" max="12043" width="5.6640625" style="1" customWidth="1"/>
    <col min="12044" max="12044" width="1.6640625" style="1" customWidth="1"/>
    <col min="12045" max="12045" width="4.109375" style="1" customWidth="1"/>
    <col min="12046" max="12046" width="15.44140625" style="1" customWidth="1"/>
    <col min="12047" max="12051" width="16" style="1" customWidth="1"/>
    <col min="12052" max="12052" width="15.44140625" style="1" customWidth="1"/>
    <col min="12053" max="12288" width="9.109375" style="1"/>
    <col min="12289" max="12289" width="3.44140625" style="1" customWidth="1"/>
    <col min="12290" max="12290" width="1.5546875" style="1" customWidth="1"/>
    <col min="12291" max="12291" width="1.88671875" style="1" customWidth="1"/>
    <col min="12292" max="12292" width="1.109375" style="1" customWidth="1"/>
    <col min="12293" max="12293" width="1.5546875" style="1" customWidth="1"/>
    <col min="12294" max="12295" width="1.44140625" style="1" customWidth="1"/>
    <col min="12296" max="12296" width="2.109375" style="1" customWidth="1"/>
    <col min="12297" max="12297" width="1.6640625" style="1" customWidth="1"/>
    <col min="12298" max="12298" width="5.33203125" style="1" customWidth="1"/>
    <col min="12299" max="12299" width="5.6640625" style="1" customWidth="1"/>
    <col min="12300" max="12300" width="1.6640625" style="1" customWidth="1"/>
    <col min="12301" max="12301" width="4.109375" style="1" customWidth="1"/>
    <col min="12302" max="12302" width="15.44140625" style="1" customWidth="1"/>
    <col min="12303" max="12307" width="16" style="1" customWidth="1"/>
    <col min="12308" max="12308" width="15.44140625" style="1" customWidth="1"/>
    <col min="12309" max="12544" width="9.109375" style="1"/>
    <col min="12545" max="12545" width="3.44140625" style="1" customWidth="1"/>
    <col min="12546" max="12546" width="1.5546875" style="1" customWidth="1"/>
    <col min="12547" max="12547" width="1.88671875" style="1" customWidth="1"/>
    <col min="12548" max="12548" width="1.109375" style="1" customWidth="1"/>
    <col min="12549" max="12549" width="1.5546875" style="1" customWidth="1"/>
    <col min="12550" max="12551" width="1.44140625" style="1" customWidth="1"/>
    <col min="12552" max="12552" width="2.109375" style="1" customWidth="1"/>
    <col min="12553" max="12553" width="1.6640625" style="1" customWidth="1"/>
    <col min="12554" max="12554" width="5.33203125" style="1" customWidth="1"/>
    <col min="12555" max="12555" width="5.6640625" style="1" customWidth="1"/>
    <col min="12556" max="12556" width="1.6640625" style="1" customWidth="1"/>
    <col min="12557" max="12557" width="4.109375" style="1" customWidth="1"/>
    <col min="12558" max="12558" width="15.44140625" style="1" customWidth="1"/>
    <col min="12559" max="12563" width="16" style="1" customWidth="1"/>
    <col min="12564" max="12564" width="15.44140625" style="1" customWidth="1"/>
    <col min="12565" max="12800" width="9.109375" style="1"/>
    <col min="12801" max="12801" width="3.44140625" style="1" customWidth="1"/>
    <col min="12802" max="12802" width="1.5546875" style="1" customWidth="1"/>
    <col min="12803" max="12803" width="1.88671875" style="1" customWidth="1"/>
    <col min="12804" max="12804" width="1.109375" style="1" customWidth="1"/>
    <col min="12805" max="12805" width="1.5546875" style="1" customWidth="1"/>
    <col min="12806" max="12807" width="1.44140625" style="1" customWidth="1"/>
    <col min="12808" max="12808" width="2.109375" style="1" customWidth="1"/>
    <col min="12809" max="12809" width="1.6640625" style="1" customWidth="1"/>
    <col min="12810" max="12810" width="5.33203125" style="1" customWidth="1"/>
    <col min="12811" max="12811" width="5.6640625" style="1" customWidth="1"/>
    <col min="12812" max="12812" width="1.6640625" style="1" customWidth="1"/>
    <col min="12813" max="12813" width="4.109375" style="1" customWidth="1"/>
    <col min="12814" max="12814" width="15.44140625" style="1" customWidth="1"/>
    <col min="12815" max="12819" width="16" style="1" customWidth="1"/>
    <col min="12820" max="12820" width="15.44140625" style="1" customWidth="1"/>
    <col min="12821" max="13056" width="9.109375" style="1"/>
    <col min="13057" max="13057" width="3.44140625" style="1" customWidth="1"/>
    <col min="13058" max="13058" width="1.5546875" style="1" customWidth="1"/>
    <col min="13059" max="13059" width="1.88671875" style="1" customWidth="1"/>
    <col min="13060" max="13060" width="1.109375" style="1" customWidth="1"/>
    <col min="13061" max="13061" width="1.5546875" style="1" customWidth="1"/>
    <col min="13062" max="13063" width="1.44140625" style="1" customWidth="1"/>
    <col min="13064" max="13064" width="2.109375" style="1" customWidth="1"/>
    <col min="13065" max="13065" width="1.6640625" style="1" customWidth="1"/>
    <col min="13066" max="13066" width="5.33203125" style="1" customWidth="1"/>
    <col min="13067" max="13067" width="5.6640625" style="1" customWidth="1"/>
    <col min="13068" max="13068" width="1.6640625" style="1" customWidth="1"/>
    <col min="13069" max="13069" width="4.109375" style="1" customWidth="1"/>
    <col min="13070" max="13070" width="15.44140625" style="1" customWidth="1"/>
    <col min="13071" max="13075" width="16" style="1" customWidth="1"/>
    <col min="13076" max="13076" width="15.44140625" style="1" customWidth="1"/>
    <col min="13077" max="13312" width="9.109375" style="1"/>
    <col min="13313" max="13313" width="3.44140625" style="1" customWidth="1"/>
    <col min="13314" max="13314" width="1.5546875" style="1" customWidth="1"/>
    <col min="13315" max="13315" width="1.88671875" style="1" customWidth="1"/>
    <col min="13316" max="13316" width="1.109375" style="1" customWidth="1"/>
    <col min="13317" max="13317" width="1.5546875" style="1" customWidth="1"/>
    <col min="13318" max="13319" width="1.44140625" style="1" customWidth="1"/>
    <col min="13320" max="13320" width="2.109375" style="1" customWidth="1"/>
    <col min="13321" max="13321" width="1.6640625" style="1" customWidth="1"/>
    <col min="13322" max="13322" width="5.33203125" style="1" customWidth="1"/>
    <col min="13323" max="13323" width="5.6640625" style="1" customWidth="1"/>
    <col min="13324" max="13324" width="1.6640625" style="1" customWidth="1"/>
    <col min="13325" max="13325" width="4.109375" style="1" customWidth="1"/>
    <col min="13326" max="13326" width="15.44140625" style="1" customWidth="1"/>
    <col min="13327" max="13331" width="16" style="1" customWidth="1"/>
    <col min="13332" max="13332" width="15.44140625" style="1" customWidth="1"/>
    <col min="13333" max="13568" width="9.109375" style="1"/>
    <col min="13569" max="13569" width="3.44140625" style="1" customWidth="1"/>
    <col min="13570" max="13570" width="1.5546875" style="1" customWidth="1"/>
    <col min="13571" max="13571" width="1.88671875" style="1" customWidth="1"/>
    <col min="13572" max="13572" width="1.109375" style="1" customWidth="1"/>
    <col min="13573" max="13573" width="1.5546875" style="1" customWidth="1"/>
    <col min="13574" max="13575" width="1.44140625" style="1" customWidth="1"/>
    <col min="13576" max="13576" width="2.109375" style="1" customWidth="1"/>
    <col min="13577" max="13577" width="1.6640625" style="1" customWidth="1"/>
    <col min="13578" max="13578" width="5.33203125" style="1" customWidth="1"/>
    <col min="13579" max="13579" width="5.6640625" style="1" customWidth="1"/>
    <col min="13580" max="13580" width="1.6640625" style="1" customWidth="1"/>
    <col min="13581" max="13581" width="4.109375" style="1" customWidth="1"/>
    <col min="13582" max="13582" width="15.44140625" style="1" customWidth="1"/>
    <col min="13583" max="13587" width="16" style="1" customWidth="1"/>
    <col min="13588" max="13588" width="15.44140625" style="1" customWidth="1"/>
    <col min="13589" max="13824" width="9.109375" style="1"/>
    <col min="13825" max="13825" width="3.44140625" style="1" customWidth="1"/>
    <col min="13826" max="13826" width="1.5546875" style="1" customWidth="1"/>
    <col min="13827" max="13827" width="1.88671875" style="1" customWidth="1"/>
    <col min="13828" max="13828" width="1.109375" style="1" customWidth="1"/>
    <col min="13829" max="13829" width="1.5546875" style="1" customWidth="1"/>
    <col min="13830" max="13831" width="1.44140625" style="1" customWidth="1"/>
    <col min="13832" max="13832" width="2.109375" style="1" customWidth="1"/>
    <col min="13833" max="13833" width="1.6640625" style="1" customWidth="1"/>
    <col min="13834" max="13834" width="5.33203125" style="1" customWidth="1"/>
    <col min="13835" max="13835" width="5.6640625" style="1" customWidth="1"/>
    <col min="13836" max="13836" width="1.6640625" style="1" customWidth="1"/>
    <col min="13837" max="13837" width="4.109375" style="1" customWidth="1"/>
    <col min="13838" max="13838" width="15.44140625" style="1" customWidth="1"/>
    <col min="13839" max="13843" width="16" style="1" customWidth="1"/>
    <col min="13844" max="13844" width="15.44140625" style="1" customWidth="1"/>
    <col min="13845" max="14080" width="9.109375" style="1"/>
    <col min="14081" max="14081" width="3.44140625" style="1" customWidth="1"/>
    <col min="14082" max="14082" width="1.5546875" style="1" customWidth="1"/>
    <col min="14083" max="14083" width="1.88671875" style="1" customWidth="1"/>
    <col min="14084" max="14084" width="1.109375" style="1" customWidth="1"/>
    <col min="14085" max="14085" width="1.5546875" style="1" customWidth="1"/>
    <col min="14086" max="14087" width="1.44140625" style="1" customWidth="1"/>
    <col min="14088" max="14088" width="2.109375" style="1" customWidth="1"/>
    <col min="14089" max="14089" width="1.6640625" style="1" customWidth="1"/>
    <col min="14090" max="14090" width="5.33203125" style="1" customWidth="1"/>
    <col min="14091" max="14091" width="5.6640625" style="1" customWidth="1"/>
    <col min="14092" max="14092" width="1.6640625" style="1" customWidth="1"/>
    <col min="14093" max="14093" width="4.109375" style="1" customWidth="1"/>
    <col min="14094" max="14094" width="15.44140625" style="1" customWidth="1"/>
    <col min="14095" max="14099" width="16" style="1" customWidth="1"/>
    <col min="14100" max="14100" width="15.44140625" style="1" customWidth="1"/>
    <col min="14101" max="14336" width="9.109375" style="1"/>
    <col min="14337" max="14337" width="3.44140625" style="1" customWidth="1"/>
    <col min="14338" max="14338" width="1.5546875" style="1" customWidth="1"/>
    <col min="14339" max="14339" width="1.88671875" style="1" customWidth="1"/>
    <col min="14340" max="14340" width="1.109375" style="1" customWidth="1"/>
    <col min="14341" max="14341" width="1.5546875" style="1" customWidth="1"/>
    <col min="14342" max="14343" width="1.44140625" style="1" customWidth="1"/>
    <col min="14344" max="14344" width="2.109375" style="1" customWidth="1"/>
    <col min="14345" max="14345" width="1.6640625" style="1" customWidth="1"/>
    <col min="14346" max="14346" width="5.33203125" style="1" customWidth="1"/>
    <col min="14347" max="14347" width="5.6640625" style="1" customWidth="1"/>
    <col min="14348" max="14348" width="1.6640625" style="1" customWidth="1"/>
    <col min="14349" max="14349" width="4.109375" style="1" customWidth="1"/>
    <col min="14350" max="14350" width="15.44140625" style="1" customWidth="1"/>
    <col min="14351" max="14355" width="16" style="1" customWidth="1"/>
    <col min="14356" max="14356" width="15.44140625" style="1" customWidth="1"/>
    <col min="14357" max="14592" width="9.109375" style="1"/>
    <col min="14593" max="14593" width="3.44140625" style="1" customWidth="1"/>
    <col min="14594" max="14594" width="1.5546875" style="1" customWidth="1"/>
    <col min="14595" max="14595" width="1.88671875" style="1" customWidth="1"/>
    <col min="14596" max="14596" width="1.109375" style="1" customWidth="1"/>
    <col min="14597" max="14597" width="1.5546875" style="1" customWidth="1"/>
    <col min="14598" max="14599" width="1.44140625" style="1" customWidth="1"/>
    <col min="14600" max="14600" width="2.109375" style="1" customWidth="1"/>
    <col min="14601" max="14601" width="1.6640625" style="1" customWidth="1"/>
    <col min="14602" max="14602" width="5.33203125" style="1" customWidth="1"/>
    <col min="14603" max="14603" width="5.6640625" style="1" customWidth="1"/>
    <col min="14604" max="14604" width="1.6640625" style="1" customWidth="1"/>
    <col min="14605" max="14605" width="4.109375" style="1" customWidth="1"/>
    <col min="14606" max="14606" width="15.44140625" style="1" customWidth="1"/>
    <col min="14607" max="14611" width="16" style="1" customWidth="1"/>
    <col min="14612" max="14612" width="15.44140625" style="1" customWidth="1"/>
    <col min="14613" max="14848" width="9.109375" style="1"/>
    <col min="14849" max="14849" width="3.44140625" style="1" customWidth="1"/>
    <col min="14850" max="14850" width="1.5546875" style="1" customWidth="1"/>
    <col min="14851" max="14851" width="1.88671875" style="1" customWidth="1"/>
    <col min="14852" max="14852" width="1.109375" style="1" customWidth="1"/>
    <col min="14853" max="14853" width="1.5546875" style="1" customWidth="1"/>
    <col min="14854" max="14855" width="1.44140625" style="1" customWidth="1"/>
    <col min="14856" max="14856" width="2.109375" style="1" customWidth="1"/>
    <col min="14857" max="14857" width="1.6640625" style="1" customWidth="1"/>
    <col min="14858" max="14858" width="5.33203125" style="1" customWidth="1"/>
    <col min="14859" max="14859" width="5.6640625" style="1" customWidth="1"/>
    <col min="14860" max="14860" width="1.6640625" style="1" customWidth="1"/>
    <col min="14861" max="14861" width="4.109375" style="1" customWidth="1"/>
    <col min="14862" max="14862" width="15.44140625" style="1" customWidth="1"/>
    <col min="14863" max="14867" width="16" style="1" customWidth="1"/>
    <col min="14868" max="14868" width="15.44140625" style="1" customWidth="1"/>
    <col min="14869" max="15104" width="9.109375" style="1"/>
    <col min="15105" max="15105" width="3.44140625" style="1" customWidth="1"/>
    <col min="15106" max="15106" width="1.5546875" style="1" customWidth="1"/>
    <col min="15107" max="15107" width="1.88671875" style="1" customWidth="1"/>
    <col min="15108" max="15108" width="1.109375" style="1" customWidth="1"/>
    <col min="15109" max="15109" width="1.5546875" style="1" customWidth="1"/>
    <col min="15110" max="15111" width="1.44140625" style="1" customWidth="1"/>
    <col min="15112" max="15112" width="2.109375" style="1" customWidth="1"/>
    <col min="15113" max="15113" width="1.6640625" style="1" customWidth="1"/>
    <col min="15114" max="15114" width="5.33203125" style="1" customWidth="1"/>
    <col min="15115" max="15115" width="5.6640625" style="1" customWidth="1"/>
    <col min="15116" max="15116" width="1.6640625" style="1" customWidth="1"/>
    <col min="15117" max="15117" width="4.109375" style="1" customWidth="1"/>
    <col min="15118" max="15118" width="15.44140625" style="1" customWidth="1"/>
    <col min="15119" max="15123" width="16" style="1" customWidth="1"/>
    <col min="15124" max="15124" width="15.44140625" style="1" customWidth="1"/>
    <col min="15125" max="15360" width="9.109375" style="1"/>
    <col min="15361" max="15361" width="3.44140625" style="1" customWidth="1"/>
    <col min="15362" max="15362" width="1.5546875" style="1" customWidth="1"/>
    <col min="15363" max="15363" width="1.88671875" style="1" customWidth="1"/>
    <col min="15364" max="15364" width="1.109375" style="1" customWidth="1"/>
    <col min="15365" max="15365" width="1.5546875" style="1" customWidth="1"/>
    <col min="15366" max="15367" width="1.44140625" style="1" customWidth="1"/>
    <col min="15368" max="15368" width="2.109375" style="1" customWidth="1"/>
    <col min="15369" max="15369" width="1.6640625" style="1" customWidth="1"/>
    <col min="15370" max="15370" width="5.33203125" style="1" customWidth="1"/>
    <col min="15371" max="15371" width="5.6640625" style="1" customWidth="1"/>
    <col min="15372" max="15372" width="1.6640625" style="1" customWidth="1"/>
    <col min="15373" max="15373" width="4.109375" style="1" customWidth="1"/>
    <col min="15374" max="15374" width="15.44140625" style="1" customWidth="1"/>
    <col min="15375" max="15379" width="16" style="1" customWidth="1"/>
    <col min="15380" max="15380" width="15.44140625" style="1" customWidth="1"/>
    <col min="15381" max="15616" width="9.109375" style="1"/>
    <col min="15617" max="15617" width="3.44140625" style="1" customWidth="1"/>
    <col min="15618" max="15618" width="1.5546875" style="1" customWidth="1"/>
    <col min="15619" max="15619" width="1.88671875" style="1" customWidth="1"/>
    <col min="15620" max="15620" width="1.109375" style="1" customWidth="1"/>
    <col min="15621" max="15621" width="1.5546875" style="1" customWidth="1"/>
    <col min="15622" max="15623" width="1.44140625" style="1" customWidth="1"/>
    <col min="15624" max="15624" width="2.109375" style="1" customWidth="1"/>
    <col min="15625" max="15625" width="1.6640625" style="1" customWidth="1"/>
    <col min="15626" max="15626" width="5.33203125" style="1" customWidth="1"/>
    <col min="15627" max="15627" width="5.6640625" style="1" customWidth="1"/>
    <col min="15628" max="15628" width="1.6640625" style="1" customWidth="1"/>
    <col min="15629" max="15629" width="4.109375" style="1" customWidth="1"/>
    <col min="15630" max="15630" width="15.44140625" style="1" customWidth="1"/>
    <col min="15631" max="15635" width="16" style="1" customWidth="1"/>
    <col min="15636" max="15636" width="15.44140625" style="1" customWidth="1"/>
    <col min="15637" max="15872" width="9.109375" style="1"/>
    <col min="15873" max="15873" width="3.44140625" style="1" customWidth="1"/>
    <col min="15874" max="15874" width="1.5546875" style="1" customWidth="1"/>
    <col min="15875" max="15875" width="1.88671875" style="1" customWidth="1"/>
    <col min="15876" max="15876" width="1.109375" style="1" customWidth="1"/>
    <col min="15877" max="15877" width="1.5546875" style="1" customWidth="1"/>
    <col min="15878" max="15879" width="1.44140625" style="1" customWidth="1"/>
    <col min="15880" max="15880" width="2.109375" style="1" customWidth="1"/>
    <col min="15881" max="15881" width="1.6640625" style="1" customWidth="1"/>
    <col min="15882" max="15882" width="5.33203125" style="1" customWidth="1"/>
    <col min="15883" max="15883" width="5.6640625" style="1" customWidth="1"/>
    <col min="15884" max="15884" width="1.6640625" style="1" customWidth="1"/>
    <col min="15885" max="15885" width="4.109375" style="1" customWidth="1"/>
    <col min="15886" max="15886" width="15.44140625" style="1" customWidth="1"/>
    <col min="15887" max="15891" width="16" style="1" customWidth="1"/>
    <col min="15892" max="15892" width="15.44140625" style="1" customWidth="1"/>
    <col min="15893" max="16128" width="9.109375" style="1"/>
    <col min="16129" max="16129" width="3.44140625" style="1" customWidth="1"/>
    <col min="16130" max="16130" width="1.5546875" style="1" customWidth="1"/>
    <col min="16131" max="16131" width="1.88671875" style="1" customWidth="1"/>
    <col min="16132" max="16132" width="1.109375" style="1" customWidth="1"/>
    <col min="16133" max="16133" width="1.5546875" style="1" customWidth="1"/>
    <col min="16134" max="16135" width="1.44140625" style="1" customWidth="1"/>
    <col min="16136" max="16136" width="2.109375" style="1" customWidth="1"/>
    <col min="16137" max="16137" width="1.6640625" style="1" customWidth="1"/>
    <col min="16138" max="16138" width="5.33203125" style="1" customWidth="1"/>
    <col min="16139" max="16139" width="5.6640625" style="1" customWidth="1"/>
    <col min="16140" max="16140" width="1.6640625" style="1" customWidth="1"/>
    <col min="16141" max="16141" width="4.109375" style="1" customWidth="1"/>
    <col min="16142" max="16142" width="15.44140625" style="1" customWidth="1"/>
    <col min="16143" max="16147" width="16" style="1" customWidth="1"/>
    <col min="16148" max="16148" width="15.44140625" style="1" customWidth="1"/>
    <col min="16149" max="16384" width="9.109375" style="1"/>
  </cols>
  <sheetData>
    <row r="1" spans="1:21" ht="9.75" customHeight="1">
      <c r="A1" s="57"/>
      <c r="B1" s="7"/>
      <c r="C1" s="7"/>
      <c r="D1" s="7"/>
      <c r="E1" s="7"/>
      <c r="F1" s="7"/>
      <c r="G1" s="7"/>
      <c r="H1" s="7"/>
      <c r="I1" s="7"/>
      <c r="J1" s="7"/>
      <c r="K1" s="7"/>
      <c r="L1" s="7"/>
      <c r="M1" s="7"/>
      <c r="N1" s="7"/>
      <c r="O1" s="7"/>
    </row>
    <row r="2" spans="1:21" ht="24" customHeight="1">
      <c r="A2" s="245"/>
      <c r="B2" s="245"/>
      <c r="C2" s="245"/>
      <c r="D2" s="245"/>
      <c r="E2" s="245"/>
      <c r="F2" s="245"/>
      <c r="G2" s="245"/>
      <c r="H2" s="245"/>
      <c r="I2" s="245"/>
      <c r="J2" s="245"/>
      <c r="K2" s="245"/>
      <c r="L2" s="245"/>
      <c r="M2" s="245"/>
      <c r="N2" s="245"/>
      <c r="O2" s="25"/>
      <c r="T2" s="35" t="s">
        <v>157</v>
      </c>
      <c r="U2" s="34"/>
    </row>
    <row r="3" spans="1:21" ht="27" customHeight="1">
      <c r="A3" s="184" t="s">
        <v>53</v>
      </c>
      <c r="B3" s="184"/>
      <c r="C3" s="184"/>
      <c r="D3" s="184"/>
      <c r="E3" s="184"/>
      <c r="F3" s="184"/>
      <c r="G3" s="184"/>
      <c r="H3" s="184"/>
      <c r="I3" s="184"/>
      <c r="J3" s="184"/>
      <c r="K3" s="184"/>
      <c r="L3" s="184"/>
      <c r="M3" s="184"/>
      <c r="N3" s="184"/>
      <c r="O3" s="25"/>
    </row>
    <row r="4" spans="1:21" ht="27" customHeight="1">
      <c r="A4" s="185" t="s">
        <v>156</v>
      </c>
      <c r="B4" s="185"/>
      <c r="C4" s="185"/>
      <c r="D4" s="185"/>
      <c r="E4" s="185"/>
      <c r="F4" s="185"/>
      <c r="G4" s="185"/>
      <c r="H4" s="185"/>
      <c r="I4" s="185"/>
      <c r="J4" s="185"/>
      <c r="K4" s="185"/>
      <c r="L4" s="185"/>
      <c r="M4" s="185"/>
      <c r="N4" s="185"/>
      <c r="O4" s="185"/>
      <c r="P4" s="185"/>
      <c r="Q4" s="185"/>
      <c r="R4" s="185"/>
      <c r="S4" s="185"/>
      <c r="T4" s="185"/>
    </row>
    <row r="5" spans="1:21" ht="17.25" customHeight="1">
      <c r="A5" s="185" t="s">
        <v>72</v>
      </c>
      <c r="B5" s="185"/>
      <c r="C5" s="185"/>
      <c r="D5" s="185"/>
      <c r="E5" s="185"/>
      <c r="F5" s="185"/>
      <c r="G5" s="185"/>
      <c r="H5" s="185"/>
      <c r="I5" s="185"/>
      <c r="J5" s="185"/>
      <c r="K5" s="185"/>
      <c r="L5" s="185"/>
      <c r="M5" s="185"/>
      <c r="N5" s="185"/>
      <c r="O5" s="185"/>
      <c r="P5" s="185"/>
      <c r="Q5" s="185"/>
      <c r="R5" s="185"/>
      <c r="S5" s="185"/>
      <c r="T5" s="185"/>
    </row>
    <row r="6" spans="1:21" ht="26.25" customHeight="1">
      <c r="A6" s="246" t="s">
        <v>155</v>
      </c>
      <c r="B6" s="246"/>
      <c r="C6" s="246"/>
      <c r="D6" s="246"/>
      <c r="E6" s="246"/>
      <c r="F6" s="246"/>
      <c r="G6" s="246"/>
      <c r="H6" s="246"/>
      <c r="I6" s="246"/>
      <c r="J6" s="246"/>
      <c r="K6" s="246"/>
      <c r="L6" s="246"/>
      <c r="M6" s="246"/>
      <c r="N6" s="246"/>
      <c r="O6" s="246"/>
      <c r="P6" s="246"/>
      <c r="Q6" s="246"/>
      <c r="R6" s="246"/>
      <c r="S6" s="246"/>
      <c r="T6" s="246"/>
    </row>
    <row r="7" spans="1:21" ht="23.25" customHeight="1">
      <c r="A7" s="244" t="s">
        <v>154</v>
      </c>
      <c r="B7" s="244"/>
      <c r="C7" s="244"/>
      <c r="D7" s="244"/>
      <c r="E7" s="244"/>
      <c r="F7" s="244"/>
      <c r="G7" s="244"/>
      <c r="H7" s="244"/>
      <c r="I7" s="244"/>
      <c r="J7" s="244"/>
      <c r="K7" s="244"/>
      <c r="L7" s="244"/>
      <c r="M7" s="244"/>
      <c r="N7" s="244"/>
      <c r="O7" s="244"/>
      <c r="P7" s="244"/>
      <c r="Q7" s="244"/>
      <c r="R7" s="244"/>
      <c r="S7" s="244"/>
      <c r="T7" s="244"/>
    </row>
    <row r="8" spans="1:21" ht="27" customHeight="1">
      <c r="A8" s="242" t="s">
        <v>100</v>
      </c>
      <c r="B8" s="243"/>
      <c r="C8" s="243"/>
      <c r="D8" s="243"/>
      <c r="E8" s="243"/>
      <c r="F8" s="243"/>
      <c r="G8" s="243"/>
      <c r="H8" s="243"/>
      <c r="I8" s="243"/>
      <c r="J8" s="243"/>
      <c r="K8" s="243"/>
      <c r="L8" s="243"/>
      <c r="M8" s="243"/>
      <c r="N8" s="110"/>
      <c r="O8" s="111"/>
      <c r="P8" s="111"/>
      <c r="Q8" s="111"/>
      <c r="R8" s="111"/>
      <c r="S8" s="111"/>
      <c r="T8" s="112"/>
    </row>
    <row r="9" spans="1:21" ht="27" customHeight="1">
      <c r="A9" s="225" t="s">
        <v>99</v>
      </c>
      <c r="B9" s="226"/>
      <c r="C9" s="226"/>
      <c r="D9" s="226"/>
      <c r="E9" s="226"/>
      <c r="F9" s="226"/>
      <c r="G9" s="226"/>
      <c r="H9" s="226"/>
      <c r="I9" s="226"/>
      <c r="J9" s="226"/>
      <c r="K9" s="226"/>
      <c r="L9" s="226"/>
      <c r="M9" s="226"/>
      <c r="N9" s="70"/>
      <c r="O9" s="227" t="s">
        <v>98</v>
      </c>
      <c r="P9" s="228"/>
      <c r="Q9" s="228"/>
      <c r="R9" s="228"/>
      <c r="S9" s="229"/>
      <c r="T9" s="72"/>
    </row>
    <row r="10" spans="1:21" ht="66.75" customHeight="1">
      <c r="A10" s="189" t="s">
        <v>153</v>
      </c>
      <c r="B10" s="190"/>
      <c r="C10" s="190"/>
      <c r="D10" s="190"/>
      <c r="E10" s="190"/>
      <c r="F10" s="190"/>
      <c r="G10" s="190"/>
      <c r="H10" s="190"/>
      <c r="I10" s="190"/>
      <c r="J10" s="190"/>
      <c r="K10" s="190"/>
      <c r="L10" s="190"/>
      <c r="M10" s="191"/>
      <c r="N10" s="230" t="s">
        <v>3</v>
      </c>
      <c r="O10" s="231"/>
      <c r="P10" s="231"/>
      <c r="Q10" s="231"/>
      <c r="R10" s="231"/>
      <c r="S10" s="231"/>
      <c r="T10" s="232"/>
    </row>
    <row r="11" spans="1:21" ht="6" customHeight="1">
      <c r="A11" s="55"/>
      <c r="B11" s="54"/>
      <c r="C11" s="54"/>
      <c r="D11" s="54"/>
      <c r="E11" s="54"/>
      <c r="F11" s="54"/>
      <c r="G11" s="54"/>
      <c r="H11" s="54"/>
      <c r="I11" s="54"/>
      <c r="J11" s="54"/>
      <c r="K11" s="54"/>
      <c r="L11" s="54"/>
      <c r="M11" s="54"/>
      <c r="N11" s="54"/>
      <c r="O11" s="54"/>
      <c r="P11" s="54"/>
      <c r="Q11" s="54"/>
      <c r="R11" s="54"/>
      <c r="S11" s="54"/>
      <c r="T11" s="54"/>
    </row>
    <row r="12" spans="1:21" ht="24.75" customHeight="1">
      <c r="A12" s="210" t="s">
        <v>152</v>
      </c>
      <c r="B12" s="211"/>
      <c r="C12" s="211"/>
      <c r="D12" s="211"/>
      <c r="E12" s="211"/>
      <c r="F12" s="211"/>
      <c r="G12" s="211"/>
      <c r="H12" s="211"/>
      <c r="I12" s="211"/>
      <c r="J12" s="211"/>
      <c r="K12" s="211"/>
      <c r="L12" s="211"/>
      <c r="M12" s="211"/>
      <c r="N12" s="211"/>
      <c r="O12" s="211"/>
      <c r="P12" s="211"/>
      <c r="Q12" s="211"/>
      <c r="R12" s="211"/>
      <c r="S12" s="220"/>
      <c r="T12" s="42" t="s">
        <v>3</v>
      </c>
    </row>
    <row r="13" spans="1:21" ht="8.25" customHeight="1">
      <c r="A13" s="41"/>
      <c r="B13" s="40"/>
      <c r="C13" s="40"/>
      <c r="D13" s="40"/>
      <c r="E13" s="40"/>
      <c r="F13" s="40"/>
      <c r="G13" s="40"/>
      <c r="H13" s="40"/>
      <c r="I13" s="40"/>
      <c r="J13" s="40"/>
      <c r="K13" s="40"/>
      <c r="L13" s="40"/>
      <c r="M13" s="40"/>
      <c r="N13" s="40"/>
      <c r="O13" s="40"/>
      <c r="P13" s="40"/>
      <c r="Q13" s="40"/>
      <c r="R13" s="40"/>
      <c r="S13" s="40"/>
      <c r="T13" s="43"/>
    </row>
    <row r="14" spans="1:21" ht="24.75" customHeight="1">
      <c r="A14" s="247" t="s">
        <v>151</v>
      </c>
      <c r="B14" s="248"/>
      <c r="C14" s="248"/>
      <c r="D14" s="248"/>
      <c r="E14" s="248"/>
      <c r="F14" s="248"/>
      <c r="G14" s="248"/>
      <c r="H14" s="248"/>
      <c r="I14" s="248"/>
      <c r="J14" s="248"/>
      <c r="K14" s="248"/>
      <c r="L14" s="248"/>
      <c r="M14" s="248"/>
      <c r="N14" s="248"/>
      <c r="O14" s="248"/>
      <c r="P14" s="248"/>
      <c r="Q14" s="248"/>
      <c r="R14" s="248"/>
      <c r="S14" s="249"/>
      <c r="T14" s="42" t="s">
        <v>3</v>
      </c>
    </row>
    <row r="15" spans="1:21" ht="9" customHeight="1">
      <c r="A15" s="41"/>
      <c r="B15" s="40"/>
      <c r="C15" s="40"/>
      <c r="D15" s="40"/>
      <c r="E15" s="40"/>
      <c r="F15" s="40"/>
      <c r="G15" s="40"/>
      <c r="H15" s="40"/>
      <c r="I15" s="40"/>
      <c r="J15" s="40"/>
      <c r="K15" s="40"/>
      <c r="L15" s="40"/>
      <c r="M15" s="40"/>
      <c r="N15" s="40"/>
      <c r="O15" s="40"/>
      <c r="P15" s="40"/>
      <c r="Q15" s="40"/>
      <c r="R15" s="40"/>
      <c r="S15" s="40"/>
      <c r="T15" s="39"/>
    </row>
    <row r="16" spans="1:21" ht="21" customHeight="1">
      <c r="A16" s="247" t="s">
        <v>150</v>
      </c>
      <c r="B16" s="248"/>
      <c r="C16" s="248"/>
      <c r="D16" s="248"/>
      <c r="E16" s="248"/>
      <c r="F16" s="248"/>
      <c r="G16" s="248"/>
      <c r="H16" s="248"/>
      <c r="I16" s="248"/>
      <c r="J16" s="248"/>
      <c r="K16" s="248"/>
      <c r="L16" s="248"/>
      <c r="M16" s="248"/>
      <c r="N16" s="268"/>
      <c r="O16" s="269"/>
      <c r="P16" s="269"/>
      <c r="Q16" s="269"/>
      <c r="R16" s="269"/>
      <c r="S16" s="269"/>
      <c r="T16" s="270"/>
    </row>
    <row r="17" spans="1:20" ht="49.5" customHeight="1">
      <c r="A17" s="266"/>
      <c r="B17" s="267"/>
      <c r="C17" s="267"/>
      <c r="D17" s="267"/>
      <c r="E17" s="267"/>
      <c r="F17" s="267"/>
      <c r="G17" s="267"/>
      <c r="H17" s="267"/>
      <c r="I17" s="267"/>
      <c r="J17" s="267"/>
      <c r="K17" s="267"/>
      <c r="L17" s="267"/>
      <c r="M17" s="267"/>
      <c r="N17" s="271"/>
      <c r="O17" s="216"/>
      <c r="P17" s="216"/>
      <c r="Q17" s="216"/>
      <c r="R17" s="216"/>
      <c r="S17" s="216"/>
      <c r="T17" s="217"/>
    </row>
    <row r="18" spans="1:20" ht="48.75" customHeight="1">
      <c r="A18" s="176" t="s">
        <v>149</v>
      </c>
      <c r="B18" s="250"/>
      <c r="C18" s="250"/>
      <c r="D18" s="250"/>
      <c r="E18" s="250"/>
      <c r="F18" s="250"/>
      <c r="G18" s="250"/>
      <c r="H18" s="250"/>
      <c r="I18" s="250"/>
      <c r="J18" s="250"/>
      <c r="K18" s="250"/>
      <c r="L18" s="250"/>
      <c r="M18" s="251"/>
      <c r="N18" s="31" t="s">
        <v>85</v>
      </c>
      <c r="O18" s="180" t="s">
        <v>37</v>
      </c>
      <c r="P18" s="255"/>
      <c r="Q18" s="255"/>
      <c r="R18" s="255"/>
      <c r="S18" s="255"/>
      <c r="T18" s="256"/>
    </row>
    <row r="19" spans="1:20" ht="19.5" customHeight="1">
      <c r="A19" s="252"/>
      <c r="B19" s="253"/>
      <c r="C19" s="253"/>
      <c r="D19" s="253"/>
      <c r="E19" s="253"/>
      <c r="F19" s="253"/>
      <c r="G19" s="253"/>
      <c r="H19" s="253"/>
      <c r="I19" s="253"/>
      <c r="J19" s="253"/>
      <c r="K19" s="253"/>
      <c r="L19" s="253"/>
      <c r="M19" s="254"/>
      <c r="N19" s="73" t="s">
        <v>158</v>
      </c>
      <c r="O19" s="73" t="s">
        <v>159</v>
      </c>
      <c r="P19" s="73" t="s">
        <v>160</v>
      </c>
      <c r="Q19" s="73" t="s">
        <v>161</v>
      </c>
      <c r="R19" s="73" t="s">
        <v>162</v>
      </c>
      <c r="S19" s="73" t="s">
        <v>163</v>
      </c>
      <c r="T19" s="73" t="s">
        <v>164</v>
      </c>
    </row>
    <row r="20" spans="1:20" ht="27.75" customHeight="1">
      <c r="A20" s="257" t="s">
        <v>22</v>
      </c>
      <c r="B20" s="165" t="s">
        <v>62</v>
      </c>
      <c r="C20" s="166"/>
      <c r="D20" s="166"/>
      <c r="E20" s="166"/>
      <c r="F20" s="166"/>
      <c r="G20" s="166"/>
      <c r="H20" s="166"/>
      <c r="I20" s="166"/>
      <c r="J20" s="166"/>
      <c r="K20" s="166"/>
      <c r="L20" s="166"/>
      <c r="M20" s="167"/>
      <c r="N20" s="192"/>
      <c r="O20" s="193"/>
      <c r="P20" s="193"/>
      <c r="Q20" s="193"/>
      <c r="R20" s="193"/>
      <c r="S20" s="193"/>
      <c r="T20" s="194"/>
    </row>
    <row r="21" spans="1:20" ht="24" customHeight="1">
      <c r="A21" s="258"/>
      <c r="B21" s="165" t="s">
        <v>148</v>
      </c>
      <c r="C21" s="166"/>
      <c r="D21" s="166"/>
      <c r="E21" s="166"/>
      <c r="F21" s="166"/>
      <c r="G21" s="166"/>
      <c r="H21" s="166"/>
      <c r="I21" s="166"/>
      <c r="J21" s="166"/>
      <c r="K21" s="166"/>
      <c r="L21" s="166"/>
      <c r="M21" s="167"/>
      <c r="N21" s="64"/>
      <c r="O21" s="64"/>
      <c r="P21" s="64"/>
      <c r="Q21" s="64"/>
      <c r="R21" s="64"/>
      <c r="S21" s="64"/>
      <c r="T21" s="64"/>
    </row>
    <row r="22" spans="1:20" ht="24" customHeight="1">
      <c r="A22" s="258"/>
      <c r="B22" s="165" t="s">
        <v>147</v>
      </c>
      <c r="C22" s="166"/>
      <c r="D22" s="166"/>
      <c r="E22" s="166"/>
      <c r="F22" s="166"/>
      <c r="G22" s="166"/>
      <c r="H22" s="166"/>
      <c r="I22" s="166"/>
      <c r="J22" s="166"/>
      <c r="K22" s="166"/>
      <c r="L22" s="166"/>
      <c r="M22" s="167"/>
      <c r="N22" s="64"/>
      <c r="O22" s="64"/>
      <c r="P22" s="64"/>
      <c r="Q22" s="64"/>
      <c r="R22" s="64"/>
      <c r="S22" s="64"/>
      <c r="T22" s="64"/>
    </row>
    <row r="23" spans="1:20" ht="24" customHeight="1">
      <c r="A23" s="258"/>
      <c r="B23" s="165" t="s">
        <v>146</v>
      </c>
      <c r="C23" s="166"/>
      <c r="D23" s="166"/>
      <c r="E23" s="166"/>
      <c r="F23" s="166"/>
      <c r="G23" s="166"/>
      <c r="H23" s="166"/>
      <c r="I23" s="166"/>
      <c r="J23" s="166"/>
      <c r="K23" s="166"/>
      <c r="L23" s="166"/>
      <c r="M23" s="167"/>
      <c r="N23" s="64"/>
      <c r="O23" s="64"/>
      <c r="P23" s="64"/>
      <c r="Q23" s="64"/>
      <c r="R23" s="64"/>
      <c r="S23" s="64"/>
      <c r="T23" s="64"/>
    </row>
    <row r="24" spans="1:20" ht="26.25" customHeight="1">
      <c r="A24" s="258"/>
      <c r="B24" s="165" t="s">
        <v>145</v>
      </c>
      <c r="C24" s="166"/>
      <c r="D24" s="166"/>
      <c r="E24" s="166"/>
      <c r="F24" s="166"/>
      <c r="G24" s="166"/>
      <c r="H24" s="166"/>
      <c r="I24" s="166"/>
      <c r="J24" s="166"/>
      <c r="K24" s="166"/>
      <c r="L24" s="166"/>
      <c r="M24" s="167"/>
      <c r="N24" s="64"/>
      <c r="O24" s="64"/>
      <c r="P24" s="64"/>
      <c r="Q24" s="64"/>
      <c r="R24" s="64"/>
      <c r="S24" s="64"/>
      <c r="T24" s="64"/>
    </row>
    <row r="25" spans="1:20" ht="22.5" customHeight="1">
      <c r="A25" s="258"/>
      <c r="B25" s="165" t="s">
        <v>144</v>
      </c>
      <c r="C25" s="166"/>
      <c r="D25" s="166"/>
      <c r="E25" s="166"/>
      <c r="F25" s="166"/>
      <c r="G25" s="166"/>
      <c r="H25" s="166"/>
      <c r="I25" s="166"/>
      <c r="J25" s="166"/>
      <c r="K25" s="166"/>
      <c r="L25" s="166"/>
      <c r="M25" s="167"/>
      <c r="N25" s="64"/>
      <c r="O25" s="64"/>
      <c r="P25" s="64"/>
      <c r="Q25" s="64"/>
      <c r="R25" s="64"/>
      <c r="S25" s="64"/>
      <c r="T25" s="64"/>
    </row>
    <row r="26" spans="1:20" ht="23.25" customHeight="1">
      <c r="A26" s="259"/>
      <c r="B26" s="263" t="s">
        <v>23</v>
      </c>
      <c r="C26" s="264"/>
      <c r="D26" s="264"/>
      <c r="E26" s="264"/>
      <c r="F26" s="264"/>
      <c r="G26" s="264"/>
      <c r="H26" s="264"/>
      <c r="I26" s="264"/>
      <c r="J26" s="264"/>
      <c r="K26" s="264"/>
      <c r="L26" s="264"/>
      <c r="M26" s="265"/>
      <c r="N26" s="29">
        <f t="shared" ref="N26:T26" si="0">SUM(N21:N24)</f>
        <v>0</v>
      </c>
      <c r="O26" s="29">
        <f t="shared" si="0"/>
        <v>0</v>
      </c>
      <c r="P26" s="29">
        <f t="shared" si="0"/>
        <v>0</v>
      </c>
      <c r="Q26" s="29">
        <f t="shared" si="0"/>
        <v>0</v>
      </c>
      <c r="R26" s="29">
        <f t="shared" si="0"/>
        <v>0</v>
      </c>
      <c r="S26" s="29">
        <f t="shared" si="0"/>
        <v>0</v>
      </c>
      <c r="T26" s="29">
        <f t="shared" si="0"/>
        <v>0</v>
      </c>
    </row>
    <row r="27" spans="1:20" ht="39" customHeight="1">
      <c r="A27" s="56" t="s">
        <v>20</v>
      </c>
      <c r="B27" s="272" t="s">
        <v>112</v>
      </c>
      <c r="C27" s="273"/>
      <c r="D27" s="273"/>
      <c r="E27" s="273"/>
      <c r="F27" s="273"/>
      <c r="G27" s="273"/>
      <c r="H27" s="273"/>
      <c r="I27" s="273"/>
      <c r="J27" s="273"/>
      <c r="K27" s="273"/>
      <c r="L27" s="273"/>
      <c r="M27" s="274"/>
      <c r="N27" s="69"/>
      <c r="O27" s="69"/>
      <c r="P27" s="69"/>
      <c r="Q27" s="69"/>
      <c r="R27" s="69"/>
      <c r="S27" s="69"/>
      <c r="T27" s="69"/>
    </row>
    <row r="28" spans="1:20" ht="22.5" customHeight="1">
      <c r="A28" s="56" t="s">
        <v>143</v>
      </c>
      <c r="B28" s="165" t="s">
        <v>75</v>
      </c>
      <c r="C28" s="166"/>
      <c r="D28" s="166"/>
      <c r="E28" s="166"/>
      <c r="F28" s="166"/>
      <c r="G28" s="166"/>
      <c r="H28" s="166"/>
      <c r="I28" s="166"/>
      <c r="J28" s="166"/>
      <c r="K28" s="166"/>
      <c r="L28" s="166"/>
      <c r="M28" s="167"/>
      <c r="N28" s="69"/>
      <c r="O28" s="69"/>
      <c r="P28" s="69"/>
      <c r="Q28" s="69"/>
      <c r="R28" s="69"/>
      <c r="S28" s="69"/>
      <c r="T28" s="69"/>
    </row>
    <row r="29" spans="1:20" ht="54" customHeight="1">
      <c r="A29" s="189" t="s">
        <v>142</v>
      </c>
      <c r="B29" s="190"/>
      <c r="C29" s="190"/>
      <c r="D29" s="190"/>
      <c r="E29" s="190"/>
      <c r="F29" s="190"/>
      <c r="G29" s="190"/>
      <c r="H29" s="190"/>
      <c r="I29" s="190"/>
      <c r="J29" s="190"/>
      <c r="K29" s="190"/>
      <c r="L29" s="190"/>
      <c r="M29" s="190"/>
      <c r="N29" s="190"/>
      <c r="O29" s="190"/>
      <c r="P29" s="190"/>
      <c r="Q29" s="190"/>
      <c r="R29" s="190"/>
      <c r="S29" s="191"/>
      <c r="T29" s="42" t="s">
        <v>3</v>
      </c>
    </row>
    <row r="30" spans="1:20" ht="45" customHeight="1">
      <c r="A30" s="189" t="s">
        <v>141</v>
      </c>
      <c r="B30" s="190"/>
      <c r="C30" s="190"/>
      <c r="D30" s="190"/>
      <c r="E30" s="190"/>
      <c r="F30" s="190"/>
      <c r="G30" s="190"/>
      <c r="H30" s="190"/>
      <c r="I30" s="190"/>
      <c r="J30" s="190"/>
      <c r="K30" s="190"/>
      <c r="L30" s="190"/>
      <c r="M30" s="190"/>
      <c r="N30" s="190"/>
      <c r="O30" s="190"/>
      <c r="P30" s="190"/>
      <c r="Q30" s="190"/>
      <c r="R30" s="190"/>
      <c r="S30" s="191"/>
      <c r="T30" s="42" t="s">
        <v>3</v>
      </c>
    </row>
    <row r="31" spans="1:20" ht="32.25" customHeight="1">
      <c r="A31" s="275" t="s">
        <v>140</v>
      </c>
      <c r="B31" s="275"/>
      <c r="C31" s="275"/>
      <c r="D31" s="275"/>
      <c r="E31" s="275"/>
      <c r="F31" s="275"/>
      <c r="G31" s="275"/>
      <c r="H31" s="275"/>
      <c r="I31" s="275"/>
      <c r="J31" s="275"/>
      <c r="K31" s="275"/>
      <c r="L31" s="275"/>
      <c r="M31" s="275"/>
      <c r="N31" s="275"/>
      <c r="O31" s="275"/>
      <c r="P31" s="275"/>
      <c r="Q31" s="275"/>
      <c r="R31" s="275"/>
      <c r="S31" s="275"/>
      <c r="T31" s="275"/>
    </row>
    <row r="32" spans="1:20" ht="24" customHeight="1">
      <c r="A32" s="223" t="s">
        <v>139</v>
      </c>
      <c r="B32" s="224"/>
      <c r="C32" s="224"/>
      <c r="D32" s="224"/>
      <c r="E32" s="224"/>
      <c r="F32" s="224"/>
      <c r="G32" s="224"/>
      <c r="H32" s="224"/>
      <c r="I32" s="224"/>
      <c r="J32" s="224"/>
      <c r="K32" s="224"/>
      <c r="L32" s="224"/>
      <c r="M32" s="276"/>
      <c r="N32" s="110"/>
      <c r="O32" s="111"/>
      <c r="P32" s="111"/>
      <c r="Q32" s="111"/>
      <c r="R32" s="111"/>
      <c r="S32" s="111"/>
      <c r="T32" s="112"/>
    </row>
    <row r="33" spans="1:20" ht="24.75" customHeight="1">
      <c r="A33" s="223" t="s">
        <v>138</v>
      </c>
      <c r="B33" s="224"/>
      <c r="C33" s="224"/>
      <c r="D33" s="224"/>
      <c r="E33" s="224"/>
      <c r="F33" s="224"/>
      <c r="G33" s="224"/>
      <c r="H33" s="224"/>
      <c r="I33" s="224"/>
      <c r="J33" s="224"/>
      <c r="K33" s="224"/>
      <c r="L33" s="224"/>
      <c r="M33" s="224"/>
      <c r="N33" s="74"/>
      <c r="O33" s="189" t="s">
        <v>137</v>
      </c>
      <c r="P33" s="190"/>
      <c r="Q33" s="190"/>
      <c r="R33" s="190"/>
      <c r="S33" s="191"/>
      <c r="T33" s="46"/>
    </row>
    <row r="34" spans="1:20" ht="27" customHeight="1">
      <c r="A34" s="260" t="s">
        <v>136</v>
      </c>
      <c r="B34" s="261"/>
      <c r="C34" s="261"/>
      <c r="D34" s="261"/>
      <c r="E34" s="261"/>
      <c r="F34" s="261"/>
      <c r="G34" s="261"/>
      <c r="H34" s="261"/>
      <c r="I34" s="261"/>
      <c r="J34" s="261"/>
      <c r="K34" s="261"/>
      <c r="L34" s="261"/>
      <c r="M34" s="261"/>
      <c r="N34" s="75"/>
      <c r="O34" s="260" t="s">
        <v>135</v>
      </c>
      <c r="P34" s="261"/>
      <c r="Q34" s="261"/>
      <c r="R34" s="261"/>
      <c r="S34" s="262"/>
      <c r="T34" s="44" t="s">
        <v>3</v>
      </c>
    </row>
    <row r="35" spans="1:20" ht="8.25" customHeight="1">
      <c r="A35" s="238"/>
      <c r="B35" s="239"/>
      <c r="C35" s="239"/>
      <c r="D35" s="239"/>
      <c r="E35" s="239"/>
      <c r="F35" s="239"/>
      <c r="G35" s="239"/>
      <c r="H35" s="239"/>
      <c r="I35" s="239"/>
      <c r="J35" s="239"/>
      <c r="K35" s="239"/>
      <c r="L35" s="239"/>
      <c r="M35" s="239"/>
      <c r="N35" s="239"/>
      <c r="O35" s="239"/>
      <c r="P35" s="239"/>
      <c r="Q35" s="239"/>
      <c r="R35" s="239"/>
      <c r="S35" s="239"/>
      <c r="T35" s="240"/>
    </row>
    <row r="36" spans="1:20" ht="36.75" customHeight="1">
      <c r="A36" s="176" t="s">
        <v>38</v>
      </c>
      <c r="B36" s="177"/>
      <c r="C36" s="177"/>
      <c r="D36" s="177"/>
      <c r="E36" s="177"/>
      <c r="F36" s="177"/>
      <c r="G36" s="177"/>
      <c r="H36" s="177"/>
      <c r="I36" s="177"/>
      <c r="J36" s="177"/>
      <c r="K36" s="177"/>
      <c r="L36" s="177"/>
      <c r="M36" s="177"/>
      <c r="N36" s="48" t="s">
        <v>85</v>
      </c>
      <c r="O36" s="180" t="s">
        <v>37</v>
      </c>
      <c r="P36" s="181"/>
      <c r="Q36" s="181"/>
      <c r="R36" s="181"/>
      <c r="S36" s="181"/>
      <c r="T36" s="182"/>
    </row>
    <row r="37" spans="1:20" ht="19.5" customHeight="1">
      <c r="A37" s="178"/>
      <c r="B37" s="179"/>
      <c r="C37" s="179"/>
      <c r="D37" s="179"/>
      <c r="E37" s="179"/>
      <c r="F37" s="179"/>
      <c r="G37" s="179"/>
      <c r="H37" s="179"/>
      <c r="I37" s="179"/>
      <c r="J37" s="179"/>
      <c r="K37" s="179"/>
      <c r="L37" s="179"/>
      <c r="M37" s="179"/>
      <c r="N37" s="30" t="s">
        <v>69</v>
      </c>
      <c r="O37" s="30" t="s">
        <v>68</v>
      </c>
      <c r="P37" s="30" t="s">
        <v>67</v>
      </c>
      <c r="Q37" s="30" t="s">
        <v>66</v>
      </c>
      <c r="R37" s="30" t="s">
        <v>65</v>
      </c>
      <c r="S37" s="30" t="s">
        <v>64</v>
      </c>
      <c r="T37" s="30" t="s">
        <v>63</v>
      </c>
    </row>
    <row r="38" spans="1:20" ht="29.25" customHeight="1">
      <c r="A38" s="186" t="s">
        <v>78</v>
      </c>
      <c r="B38" s="165" t="s">
        <v>62</v>
      </c>
      <c r="C38" s="166"/>
      <c r="D38" s="166"/>
      <c r="E38" s="166"/>
      <c r="F38" s="166"/>
      <c r="G38" s="166"/>
      <c r="H38" s="166"/>
      <c r="I38" s="166"/>
      <c r="J38" s="166"/>
      <c r="K38" s="166"/>
      <c r="L38" s="166"/>
      <c r="M38" s="167"/>
      <c r="N38" s="192"/>
      <c r="O38" s="193"/>
      <c r="P38" s="193"/>
      <c r="Q38" s="193"/>
      <c r="R38" s="193"/>
      <c r="S38" s="193"/>
      <c r="T38" s="194"/>
    </row>
    <row r="39" spans="1:20" ht="24" customHeight="1">
      <c r="A39" s="187"/>
      <c r="B39" s="165" t="s">
        <v>134</v>
      </c>
      <c r="C39" s="166"/>
      <c r="D39" s="166"/>
      <c r="E39" s="166"/>
      <c r="F39" s="166"/>
      <c r="G39" s="166"/>
      <c r="H39" s="166"/>
      <c r="I39" s="166"/>
      <c r="J39" s="166"/>
      <c r="K39" s="166"/>
      <c r="L39" s="166"/>
      <c r="M39" s="167"/>
      <c r="N39" s="64"/>
      <c r="O39" s="64"/>
      <c r="P39" s="64"/>
      <c r="Q39" s="64"/>
      <c r="R39" s="64"/>
      <c r="S39" s="64"/>
      <c r="T39" s="64"/>
    </row>
    <row r="40" spans="1:20" ht="24" customHeight="1">
      <c r="A40" s="187"/>
      <c r="B40" s="165" t="s">
        <v>133</v>
      </c>
      <c r="C40" s="166"/>
      <c r="D40" s="166"/>
      <c r="E40" s="166"/>
      <c r="F40" s="166"/>
      <c r="G40" s="166"/>
      <c r="H40" s="166"/>
      <c r="I40" s="166"/>
      <c r="J40" s="166"/>
      <c r="K40" s="166"/>
      <c r="L40" s="166"/>
      <c r="M40" s="167"/>
      <c r="N40" s="64"/>
      <c r="O40" s="64"/>
      <c r="P40" s="64"/>
      <c r="Q40" s="64"/>
      <c r="R40" s="64"/>
      <c r="S40" s="64"/>
      <c r="T40" s="64"/>
    </row>
    <row r="41" spans="1:20" ht="24" customHeight="1">
      <c r="A41" s="187"/>
      <c r="B41" s="165" t="s">
        <v>132</v>
      </c>
      <c r="C41" s="166"/>
      <c r="D41" s="166"/>
      <c r="E41" s="166"/>
      <c r="F41" s="166"/>
      <c r="G41" s="166"/>
      <c r="H41" s="166"/>
      <c r="I41" s="166"/>
      <c r="J41" s="166"/>
      <c r="K41" s="166"/>
      <c r="L41" s="166"/>
      <c r="M41" s="167"/>
      <c r="N41" s="64"/>
      <c r="O41" s="64"/>
      <c r="P41" s="64"/>
      <c r="Q41" s="64"/>
      <c r="R41" s="64"/>
      <c r="S41" s="64"/>
      <c r="T41" s="64"/>
    </row>
    <row r="42" spans="1:20" ht="24" customHeight="1">
      <c r="A42" s="187"/>
      <c r="B42" s="165" t="s">
        <v>131</v>
      </c>
      <c r="C42" s="166"/>
      <c r="D42" s="166"/>
      <c r="E42" s="166"/>
      <c r="F42" s="166"/>
      <c r="G42" s="166"/>
      <c r="H42" s="166"/>
      <c r="I42" s="166"/>
      <c r="J42" s="166"/>
      <c r="K42" s="166"/>
      <c r="L42" s="166"/>
      <c r="M42" s="167"/>
      <c r="N42" s="64"/>
      <c r="O42" s="64"/>
      <c r="P42" s="64"/>
      <c r="Q42" s="64"/>
      <c r="R42" s="64"/>
      <c r="S42" s="64"/>
      <c r="T42" s="64"/>
    </row>
    <row r="43" spans="1:20" ht="20.25" customHeight="1">
      <c r="A43" s="187"/>
      <c r="B43" s="165" t="s">
        <v>130</v>
      </c>
      <c r="C43" s="166"/>
      <c r="D43" s="166"/>
      <c r="E43" s="166"/>
      <c r="F43" s="166"/>
      <c r="G43" s="166"/>
      <c r="H43" s="166"/>
      <c r="I43" s="166"/>
      <c r="J43" s="166"/>
      <c r="K43" s="166"/>
      <c r="L43" s="166"/>
      <c r="M43" s="167"/>
      <c r="N43" s="64"/>
      <c r="O43" s="64"/>
      <c r="P43" s="64"/>
      <c r="Q43" s="64"/>
      <c r="R43" s="64"/>
      <c r="S43" s="64"/>
      <c r="T43" s="64"/>
    </row>
    <row r="44" spans="1:20" ht="20.25" customHeight="1">
      <c r="A44" s="188"/>
      <c r="B44" s="263" t="s">
        <v>23</v>
      </c>
      <c r="C44" s="264"/>
      <c r="D44" s="264"/>
      <c r="E44" s="264"/>
      <c r="F44" s="264"/>
      <c r="G44" s="264"/>
      <c r="H44" s="264"/>
      <c r="I44" s="264"/>
      <c r="J44" s="264"/>
      <c r="K44" s="264"/>
      <c r="L44" s="264"/>
      <c r="M44" s="265"/>
      <c r="N44" s="65">
        <f t="shared" ref="N44:T44" si="1">SUM(N39:N42)</f>
        <v>0</v>
      </c>
      <c r="O44" s="65">
        <f t="shared" si="1"/>
        <v>0</v>
      </c>
      <c r="P44" s="65">
        <f t="shared" si="1"/>
        <v>0</v>
      </c>
      <c r="Q44" s="65">
        <f t="shared" si="1"/>
        <v>0</v>
      </c>
      <c r="R44" s="65">
        <f t="shared" si="1"/>
        <v>0</v>
      </c>
      <c r="S44" s="65">
        <f t="shared" si="1"/>
        <v>0</v>
      </c>
      <c r="T44" s="65">
        <f t="shared" si="1"/>
        <v>0</v>
      </c>
    </row>
    <row r="45" spans="1:20" ht="36" customHeight="1">
      <c r="A45" s="28" t="s">
        <v>76</v>
      </c>
      <c r="B45" s="272" t="s">
        <v>112</v>
      </c>
      <c r="C45" s="273"/>
      <c r="D45" s="273"/>
      <c r="E45" s="273"/>
      <c r="F45" s="273"/>
      <c r="G45" s="273"/>
      <c r="H45" s="273"/>
      <c r="I45" s="273"/>
      <c r="J45" s="273"/>
      <c r="K45" s="273"/>
      <c r="L45" s="273"/>
      <c r="M45" s="274"/>
      <c r="N45" s="27"/>
      <c r="O45" s="27"/>
      <c r="P45" s="27"/>
      <c r="Q45" s="27"/>
      <c r="R45" s="27"/>
      <c r="S45" s="27"/>
      <c r="T45" s="27"/>
    </row>
    <row r="46" spans="1:20" ht="23.25" customHeight="1">
      <c r="A46" s="28" t="s">
        <v>129</v>
      </c>
      <c r="B46" s="165" t="s">
        <v>75</v>
      </c>
      <c r="C46" s="166"/>
      <c r="D46" s="166"/>
      <c r="E46" s="166"/>
      <c r="F46" s="166"/>
      <c r="G46" s="166"/>
      <c r="H46" s="166"/>
      <c r="I46" s="166"/>
      <c r="J46" s="166"/>
      <c r="K46" s="166"/>
      <c r="L46" s="166"/>
      <c r="M46" s="167"/>
      <c r="N46" s="27"/>
      <c r="O46" s="27"/>
      <c r="P46" s="27"/>
      <c r="Q46" s="27"/>
      <c r="R46" s="27"/>
      <c r="S46" s="27"/>
      <c r="T46" s="27"/>
    </row>
    <row r="47" spans="1:20" ht="31.5" customHeight="1">
      <c r="A47" s="275" t="s">
        <v>128</v>
      </c>
      <c r="B47" s="275"/>
      <c r="C47" s="275"/>
      <c r="D47" s="275"/>
      <c r="E47" s="275"/>
      <c r="F47" s="275"/>
      <c r="G47" s="275"/>
      <c r="H47" s="275"/>
      <c r="I47" s="275"/>
      <c r="J47" s="275"/>
      <c r="K47" s="275"/>
      <c r="L47" s="275"/>
      <c r="M47" s="275"/>
      <c r="N47" s="275"/>
      <c r="O47" s="275"/>
      <c r="P47" s="275"/>
      <c r="Q47" s="275"/>
      <c r="R47" s="275"/>
      <c r="S47" s="275"/>
      <c r="T47" s="275"/>
    </row>
    <row r="48" spans="1:20" ht="24" customHeight="1">
      <c r="A48" s="223" t="s">
        <v>127</v>
      </c>
      <c r="B48" s="224"/>
      <c r="C48" s="224"/>
      <c r="D48" s="224"/>
      <c r="E48" s="224"/>
      <c r="F48" s="224"/>
      <c r="G48" s="224"/>
      <c r="H48" s="224"/>
      <c r="I48" s="224"/>
      <c r="J48" s="224"/>
      <c r="K48" s="224"/>
      <c r="L48" s="224"/>
      <c r="M48" s="224"/>
      <c r="N48" s="110"/>
      <c r="O48" s="111"/>
      <c r="P48" s="111"/>
      <c r="Q48" s="111"/>
      <c r="R48" s="111"/>
      <c r="S48" s="111"/>
      <c r="T48" s="112"/>
    </row>
    <row r="49" spans="1:20" ht="24.75" customHeight="1">
      <c r="A49" s="223" t="s">
        <v>126</v>
      </c>
      <c r="B49" s="224"/>
      <c r="C49" s="224"/>
      <c r="D49" s="224"/>
      <c r="E49" s="224"/>
      <c r="F49" s="224"/>
      <c r="G49" s="224"/>
      <c r="H49" s="224"/>
      <c r="I49" s="224"/>
      <c r="J49" s="224"/>
      <c r="K49" s="224"/>
      <c r="L49" s="224"/>
      <c r="M49" s="224"/>
      <c r="N49" s="74"/>
      <c r="O49" s="223" t="s">
        <v>125</v>
      </c>
      <c r="P49" s="224"/>
      <c r="Q49" s="224"/>
      <c r="R49" s="224"/>
      <c r="S49" s="276"/>
      <c r="T49" s="76"/>
    </row>
    <row r="50" spans="1:20" ht="65.25" customHeight="1">
      <c r="A50" s="189" t="s">
        <v>124</v>
      </c>
      <c r="B50" s="190"/>
      <c r="C50" s="190"/>
      <c r="D50" s="190"/>
      <c r="E50" s="190"/>
      <c r="F50" s="190"/>
      <c r="G50" s="190"/>
      <c r="H50" s="190"/>
      <c r="I50" s="190"/>
      <c r="J50" s="190"/>
      <c r="K50" s="190"/>
      <c r="L50" s="190"/>
      <c r="M50" s="191"/>
      <c r="N50" s="281" t="s">
        <v>3</v>
      </c>
      <c r="O50" s="282"/>
      <c r="P50" s="282"/>
      <c r="Q50" s="282"/>
      <c r="R50" s="282"/>
      <c r="S50" s="282"/>
      <c r="T50" s="283"/>
    </row>
    <row r="51" spans="1:20" ht="6" customHeight="1">
      <c r="A51" s="55"/>
      <c r="B51" s="54"/>
      <c r="C51" s="54"/>
      <c r="D51" s="54"/>
      <c r="E51" s="54"/>
      <c r="F51" s="54"/>
      <c r="G51" s="54"/>
      <c r="H51" s="54"/>
      <c r="I51" s="54"/>
      <c r="J51" s="54"/>
      <c r="K51" s="54"/>
      <c r="L51" s="54"/>
      <c r="M51" s="54"/>
      <c r="N51" s="54"/>
      <c r="O51" s="54"/>
      <c r="P51" s="54"/>
      <c r="Q51" s="54"/>
      <c r="R51" s="54"/>
      <c r="S51" s="54"/>
      <c r="T51" s="54"/>
    </row>
    <row r="52" spans="1:20" s="45" customFormat="1" ht="24.75" customHeight="1">
      <c r="A52" s="247" t="s">
        <v>123</v>
      </c>
      <c r="B52" s="248"/>
      <c r="C52" s="248"/>
      <c r="D52" s="248"/>
      <c r="E52" s="248"/>
      <c r="F52" s="248"/>
      <c r="G52" s="248"/>
      <c r="H52" s="248"/>
      <c r="I52" s="248"/>
      <c r="J52" s="248"/>
      <c r="K52" s="248"/>
      <c r="L52" s="248"/>
      <c r="M52" s="248"/>
      <c r="N52" s="248"/>
      <c r="O52" s="248"/>
      <c r="P52" s="248"/>
      <c r="Q52" s="248"/>
      <c r="R52" s="248"/>
      <c r="S52" s="249"/>
      <c r="T52" s="52" t="s">
        <v>3</v>
      </c>
    </row>
    <row r="53" spans="1:20" ht="8.25" customHeight="1">
      <c r="A53" s="51"/>
      <c r="B53" s="50"/>
      <c r="C53" s="50"/>
      <c r="D53" s="50"/>
      <c r="E53" s="50"/>
      <c r="F53" s="50"/>
      <c r="G53" s="50"/>
      <c r="H53" s="50"/>
      <c r="I53" s="50"/>
      <c r="J53" s="50"/>
      <c r="K53" s="50"/>
      <c r="L53" s="50"/>
      <c r="M53" s="50"/>
      <c r="N53" s="50"/>
      <c r="O53" s="50"/>
      <c r="P53" s="50"/>
      <c r="Q53" s="50"/>
      <c r="R53" s="50"/>
      <c r="S53" s="50"/>
      <c r="T53" s="53"/>
    </row>
    <row r="54" spans="1:20" ht="24.75" customHeight="1">
      <c r="A54" s="247" t="s">
        <v>122</v>
      </c>
      <c r="B54" s="248"/>
      <c r="C54" s="248"/>
      <c r="D54" s="248"/>
      <c r="E54" s="248"/>
      <c r="F54" s="248"/>
      <c r="G54" s="248"/>
      <c r="H54" s="248"/>
      <c r="I54" s="248"/>
      <c r="J54" s="248"/>
      <c r="K54" s="248"/>
      <c r="L54" s="248"/>
      <c r="M54" s="248"/>
      <c r="N54" s="248"/>
      <c r="O54" s="248"/>
      <c r="P54" s="248"/>
      <c r="Q54" s="248"/>
      <c r="R54" s="248"/>
      <c r="S54" s="249"/>
      <c r="T54" s="52" t="s">
        <v>3</v>
      </c>
    </row>
    <row r="55" spans="1:20" ht="9" customHeight="1">
      <c r="A55" s="51"/>
      <c r="B55" s="50"/>
      <c r="C55" s="50"/>
      <c r="D55" s="50"/>
      <c r="E55" s="50"/>
      <c r="F55" s="50"/>
      <c r="G55" s="50"/>
      <c r="H55" s="50"/>
      <c r="I55" s="50"/>
      <c r="J55" s="50"/>
      <c r="K55" s="50"/>
      <c r="L55" s="50"/>
      <c r="M55" s="50"/>
      <c r="N55" s="50"/>
      <c r="O55" s="50"/>
      <c r="P55" s="50"/>
      <c r="Q55" s="50"/>
      <c r="R55" s="50"/>
      <c r="S55" s="50"/>
      <c r="T55" s="49"/>
    </row>
    <row r="56" spans="1:20" ht="21" customHeight="1">
      <c r="A56" s="247" t="s">
        <v>121</v>
      </c>
      <c r="B56" s="248"/>
      <c r="C56" s="248"/>
      <c r="D56" s="248"/>
      <c r="E56" s="248"/>
      <c r="F56" s="248"/>
      <c r="G56" s="248"/>
      <c r="H56" s="248"/>
      <c r="I56" s="248"/>
      <c r="J56" s="248"/>
      <c r="K56" s="248"/>
      <c r="L56" s="248"/>
      <c r="M56" s="248"/>
      <c r="N56" s="277"/>
      <c r="O56" s="277"/>
      <c r="P56" s="277"/>
      <c r="Q56" s="277"/>
      <c r="R56" s="277"/>
      <c r="S56" s="277"/>
      <c r="T56" s="278"/>
    </row>
    <row r="57" spans="1:20" ht="43.5" customHeight="1">
      <c r="A57" s="266"/>
      <c r="B57" s="267"/>
      <c r="C57" s="267"/>
      <c r="D57" s="267"/>
      <c r="E57" s="267"/>
      <c r="F57" s="267"/>
      <c r="G57" s="267"/>
      <c r="H57" s="267"/>
      <c r="I57" s="267"/>
      <c r="J57" s="267"/>
      <c r="K57" s="267"/>
      <c r="L57" s="267"/>
      <c r="M57" s="267"/>
      <c r="N57" s="279"/>
      <c r="O57" s="279"/>
      <c r="P57" s="279"/>
      <c r="Q57" s="279"/>
      <c r="R57" s="279"/>
      <c r="S57" s="279"/>
      <c r="T57" s="280"/>
    </row>
    <row r="58" spans="1:20" ht="24.75" customHeight="1">
      <c r="A58" s="218" t="s">
        <v>120</v>
      </c>
      <c r="B58" s="219"/>
      <c r="C58" s="219"/>
      <c r="D58" s="219"/>
      <c r="E58" s="219"/>
      <c r="F58" s="219"/>
      <c r="G58" s="219"/>
      <c r="H58" s="219"/>
      <c r="I58" s="219"/>
      <c r="J58" s="219"/>
      <c r="K58" s="219"/>
      <c r="L58" s="219"/>
      <c r="M58" s="219"/>
      <c r="N58" s="219"/>
      <c r="O58" s="219"/>
      <c r="P58" s="219"/>
      <c r="Q58" s="219"/>
      <c r="R58" s="219"/>
      <c r="S58" s="219"/>
      <c r="T58" s="38" t="s">
        <v>3</v>
      </c>
    </row>
    <row r="59" spans="1:20" ht="36.75" customHeight="1">
      <c r="A59" s="176" t="s">
        <v>38</v>
      </c>
      <c r="B59" s="177"/>
      <c r="C59" s="177"/>
      <c r="D59" s="177"/>
      <c r="E59" s="177"/>
      <c r="F59" s="177"/>
      <c r="G59" s="177"/>
      <c r="H59" s="177"/>
      <c r="I59" s="177"/>
      <c r="J59" s="177"/>
      <c r="K59" s="177"/>
      <c r="L59" s="177"/>
      <c r="M59" s="177"/>
      <c r="N59" s="48" t="s">
        <v>85</v>
      </c>
      <c r="O59" s="180" t="s">
        <v>37</v>
      </c>
      <c r="P59" s="181"/>
      <c r="Q59" s="181"/>
      <c r="R59" s="181"/>
      <c r="S59" s="181"/>
      <c r="T59" s="182"/>
    </row>
    <row r="60" spans="1:20" ht="19.5" customHeight="1">
      <c r="A60" s="178"/>
      <c r="B60" s="179"/>
      <c r="C60" s="179"/>
      <c r="D60" s="179"/>
      <c r="E60" s="179"/>
      <c r="F60" s="179"/>
      <c r="G60" s="179"/>
      <c r="H60" s="179"/>
      <c r="I60" s="179"/>
      <c r="J60" s="179"/>
      <c r="K60" s="179"/>
      <c r="L60" s="179"/>
      <c r="M60" s="179"/>
      <c r="N60" s="30" t="s">
        <v>69</v>
      </c>
      <c r="O60" s="30" t="s">
        <v>68</v>
      </c>
      <c r="P60" s="30" t="s">
        <v>67</v>
      </c>
      <c r="Q60" s="30" t="s">
        <v>66</v>
      </c>
      <c r="R60" s="30" t="s">
        <v>65</v>
      </c>
      <c r="S60" s="30" t="s">
        <v>64</v>
      </c>
      <c r="T60" s="30" t="s">
        <v>63</v>
      </c>
    </row>
    <row r="61" spans="1:20" ht="29.25" customHeight="1">
      <c r="A61" s="186" t="s">
        <v>119</v>
      </c>
      <c r="B61" s="165" t="s">
        <v>62</v>
      </c>
      <c r="C61" s="166"/>
      <c r="D61" s="166"/>
      <c r="E61" s="166"/>
      <c r="F61" s="166"/>
      <c r="G61" s="166"/>
      <c r="H61" s="166"/>
      <c r="I61" s="166"/>
      <c r="J61" s="166"/>
      <c r="K61" s="166"/>
      <c r="L61" s="166"/>
      <c r="M61" s="167"/>
      <c r="N61" s="192"/>
      <c r="O61" s="193"/>
      <c r="P61" s="193"/>
      <c r="Q61" s="193"/>
      <c r="R61" s="193"/>
      <c r="S61" s="193"/>
      <c r="T61" s="194"/>
    </row>
    <row r="62" spans="1:20" ht="24" customHeight="1">
      <c r="A62" s="187"/>
      <c r="B62" s="165" t="s">
        <v>118</v>
      </c>
      <c r="C62" s="166"/>
      <c r="D62" s="166"/>
      <c r="E62" s="166"/>
      <c r="F62" s="166"/>
      <c r="G62" s="166"/>
      <c r="H62" s="166"/>
      <c r="I62" s="166"/>
      <c r="J62" s="166"/>
      <c r="K62" s="166"/>
      <c r="L62" s="166"/>
      <c r="M62" s="167"/>
      <c r="N62" s="64"/>
      <c r="O62" s="64"/>
      <c r="P62" s="64"/>
      <c r="Q62" s="64"/>
      <c r="R62" s="64"/>
      <c r="S62" s="64"/>
      <c r="T62" s="64"/>
    </row>
    <row r="63" spans="1:20" ht="24" customHeight="1">
      <c r="A63" s="187"/>
      <c r="B63" s="165" t="s">
        <v>117</v>
      </c>
      <c r="C63" s="166"/>
      <c r="D63" s="166"/>
      <c r="E63" s="166"/>
      <c r="F63" s="166"/>
      <c r="G63" s="166"/>
      <c r="H63" s="166"/>
      <c r="I63" s="166"/>
      <c r="J63" s="166"/>
      <c r="K63" s="166"/>
      <c r="L63" s="166"/>
      <c r="M63" s="167"/>
      <c r="N63" s="64"/>
      <c r="O63" s="64"/>
      <c r="P63" s="64"/>
      <c r="Q63" s="64"/>
      <c r="R63" s="64"/>
      <c r="S63" s="64"/>
      <c r="T63" s="64"/>
    </row>
    <row r="64" spans="1:20" ht="24" customHeight="1">
      <c r="A64" s="187"/>
      <c r="B64" s="165" t="s">
        <v>116</v>
      </c>
      <c r="C64" s="166"/>
      <c r="D64" s="166"/>
      <c r="E64" s="166"/>
      <c r="F64" s="166"/>
      <c r="G64" s="166"/>
      <c r="H64" s="166"/>
      <c r="I64" s="166"/>
      <c r="J64" s="166"/>
      <c r="K64" s="166"/>
      <c r="L64" s="166"/>
      <c r="M64" s="167"/>
      <c r="N64" s="64"/>
      <c r="O64" s="64"/>
      <c r="P64" s="64"/>
      <c r="Q64" s="64"/>
      <c r="R64" s="64"/>
      <c r="S64" s="64"/>
      <c r="T64" s="64"/>
    </row>
    <row r="65" spans="1:20" ht="24" customHeight="1">
      <c r="A65" s="187"/>
      <c r="B65" s="165" t="s">
        <v>115</v>
      </c>
      <c r="C65" s="166"/>
      <c r="D65" s="166"/>
      <c r="E65" s="166"/>
      <c r="F65" s="166"/>
      <c r="G65" s="166"/>
      <c r="H65" s="166"/>
      <c r="I65" s="166"/>
      <c r="J65" s="166"/>
      <c r="K65" s="166"/>
      <c r="L65" s="166"/>
      <c r="M65" s="167"/>
      <c r="N65" s="64"/>
      <c r="O65" s="64"/>
      <c r="P65" s="64"/>
      <c r="Q65" s="64"/>
      <c r="R65" s="64"/>
      <c r="S65" s="64"/>
      <c r="T65" s="64"/>
    </row>
    <row r="66" spans="1:20" ht="24" customHeight="1">
      <c r="A66" s="187"/>
      <c r="B66" s="165" t="s">
        <v>114</v>
      </c>
      <c r="C66" s="166"/>
      <c r="D66" s="166"/>
      <c r="E66" s="166"/>
      <c r="F66" s="166"/>
      <c r="G66" s="166"/>
      <c r="H66" s="166"/>
      <c r="I66" s="166"/>
      <c r="J66" s="166"/>
      <c r="K66" s="166"/>
      <c r="L66" s="166"/>
      <c r="M66" s="167"/>
      <c r="N66" s="64"/>
      <c r="O66" s="64"/>
      <c r="P66" s="64"/>
      <c r="Q66" s="64"/>
      <c r="R66" s="64"/>
      <c r="S66" s="64"/>
      <c r="T66" s="64"/>
    </row>
    <row r="67" spans="1:20" ht="24" customHeight="1">
      <c r="A67" s="188"/>
      <c r="B67" s="263" t="s">
        <v>23</v>
      </c>
      <c r="C67" s="264"/>
      <c r="D67" s="264"/>
      <c r="E67" s="264"/>
      <c r="F67" s="264"/>
      <c r="G67" s="264"/>
      <c r="H67" s="264"/>
      <c r="I67" s="264"/>
      <c r="J67" s="264"/>
      <c r="K67" s="264"/>
      <c r="L67" s="264"/>
      <c r="M67" s="265"/>
      <c r="N67" s="65">
        <f t="shared" ref="N67:T67" si="2">SUM(N62:N65)</f>
        <v>0</v>
      </c>
      <c r="O67" s="65">
        <f t="shared" si="2"/>
        <v>0</v>
      </c>
      <c r="P67" s="65">
        <f t="shared" si="2"/>
        <v>0</v>
      </c>
      <c r="Q67" s="65">
        <f t="shared" si="2"/>
        <v>0</v>
      </c>
      <c r="R67" s="65">
        <f t="shared" si="2"/>
        <v>0</v>
      </c>
      <c r="S67" s="65">
        <f t="shared" si="2"/>
        <v>0</v>
      </c>
      <c r="T67" s="65">
        <f t="shared" si="2"/>
        <v>0</v>
      </c>
    </row>
    <row r="68" spans="1:20" ht="33.75" customHeight="1">
      <c r="A68" s="28" t="s">
        <v>113</v>
      </c>
      <c r="B68" s="272" t="s">
        <v>112</v>
      </c>
      <c r="C68" s="273"/>
      <c r="D68" s="273"/>
      <c r="E68" s="273"/>
      <c r="F68" s="273"/>
      <c r="G68" s="273"/>
      <c r="H68" s="273"/>
      <c r="I68" s="273"/>
      <c r="J68" s="273"/>
      <c r="K68" s="273"/>
      <c r="L68" s="273"/>
      <c r="M68" s="274"/>
      <c r="N68" s="69"/>
      <c r="O68" s="69"/>
      <c r="P68" s="69"/>
      <c r="Q68" s="69"/>
      <c r="R68" s="69"/>
      <c r="S68" s="69"/>
      <c r="T68" s="69"/>
    </row>
    <row r="69" spans="1:20" ht="28.5" customHeight="1">
      <c r="A69" s="28" t="s">
        <v>111</v>
      </c>
      <c r="B69" s="165" t="s">
        <v>75</v>
      </c>
      <c r="C69" s="166"/>
      <c r="D69" s="166"/>
      <c r="E69" s="166"/>
      <c r="F69" s="166"/>
      <c r="G69" s="166"/>
      <c r="H69" s="166"/>
      <c r="I69" s="166"/>
      <c r="J69" s="166"/>
      <c r="K69" s="166"/>
      <c r="L69" s="166"/>
      <c r="M69" s="167"/>
      <c r="N69" s="69"/>
      <c r="O69" s="69"/>
      <c r="P69" s="69"/>
      <c r="Q69" s="69"/>
      <c r="R69" s="69"/>
      <c r="S69" s="69"/>
      <c r="T69" s="69"/>
    </row>
    <row r="70" spans="1:20" ht="44.25" customHeight="1">
      <c r="A70" s="15"/>
      <c r="B70" s="14"/>
      <c r="C70" s="14"/>
      <c r="D70" s="14"/>
      <c r="E70" s="14"/>
      <c r="F70" s="14"/>
      <c r="G70" s="14"/>
      <c r="H70" s="14"/>
      <c r="I70" s="14"/>
      <c r="J70" s="14"/>
      <c r="K70" s="14"/>
      <c r="L70" s="14"/>
      <c r="M70" s="14"/>
      <c r="N70" s="13"/>
      <c r="O70" s="7"/>
      <c r="Q70" s="284" t="s">
        <v>110</v>
      </c>
      <c r="R70" s="284"/>
      <c r="S70" s="284"/>
    </row>
    <row r="71" spans="1:20" ht="48.75" customHeight="1">
      <c r="A71" s="15"/>
      <c r="B71" s="14"/>
      <c r="C71" s="14"/>
      <c r="D71" s="14"/>
      <c r="E71" s="14"/>
      <c r="F71" s="14"/>
      <c r="G71" s="14"/>
      <c r="H71" s="14"/>
      <c r="I71" s="14"/>
      <c r="J71" s="14"/>
      <c r="K71" s="198"/>
      <c r="L71" s="198"/>
      <c r="M71" s="198"/>
      <c r="N71" s="198"/>
      <c r="O71" s="7"/>
      <c r="Q71" s="198" t="s">
        <v>12</v>
      </c>
      <c r="R71" s="198"/>
      <c r="S71" s="198"/>
    </row>
    <row r="72" spans="1:20" ht="17.25" customHeight="1">
      <c r="A72" s="15"/>
      <c r="B72" s="14"/>
      <c r="C72" s="14"/>
      <c r="D72" s="14"/>
      <c r="E72" s="14"/>
      <c r="F72" s="14"/>
      <c r="G72" s="14"/>
      <c r="H72" s="14"/>
      <c r="I72" s="14"/>
      <c r="J72" s="14"/>
      <c r="K72" s="14"/>
      <c r="L72" s="14"/>
      <c r="M72" s="14"/>
      <c r="N72" s="13"/>
      <c r="O72" s="7"/>
    </row>
    <row r="73" spans="1:20" ht="17.25" customHeight="1">
      <c r="A73" s="15"/>
      <c r="B73" s="14"/>
      <c r="C73" s="14"/>
      <c r="D73" s="14"/>
      <c r="E73" s="14"/>
      <c r="F73" s="14"/>
      <c r="G73" s="14"/>
      <c r="H73" s="14"/>
      <c r="I73" s="14"/>
      <c r="J73" s="14"/>
      <c r="K73" s="14"/>
      <c r="L73" s="14"/>
      <c r="M73" s="14"/>
      <c r="N73" s="13"/>
      <c r="O73" s="7"/>
    </row>
    <row r="74" spans="1:20" ht="17.25" customHeight="1">
      <c r="A74" s="15" t="s">
        <v>3</v>
      </c>
      <c r="B74" s="14"/>
      <c r="C74" s="14"/>
      <c r="D74" s="14"/>
      <c r="E74" s="14"/>
      <c r="F74" s="14"/>
      <c r="G74" s="14"/>
      <c r="H74" s="14"/>
      <c r="I74" s="14"/>
      <c r="J74" s="14"/>
      <c r="K74" s="14"/>
      <c r="L74" s="14"/>
      <c r="M74" s="14"/>
      <c r="N74" s="13"/>
      <c r="O74" s="7"/>
    </row>
    <row r="75" spans="1:20" ht="17.25" customHeight="1">
      <c r="A75" s="15" t="s">
        <v>5</v>
      </c>
      <c r="B75" s="14"/>
      <c r="C75" s="14"/>
      <c r="D75" s="14"/>
      <c r="E75" s="14"/>
      <c r="F75" s="14"/>
      <c r="G75" s="14"/>
      <c r="H75" s="14"/>
      <c r="I75" s="14"/>
      <c r="J75" s="14"/>
      <c r="K75" s="14"/>
      <c r="L75" s="14"/>
      <c r="M75" s="14"/>
      <c r="N75" s="13"/>
      <c r="O75" s="7"/>
    </row>
    <row r="76" spans="1:20" ht="17.25" customHeight="1">
      <c r="A76" s="15" t="s">
        <v>4</v>
      </c>
      <c r="B76" s="14"/>
      <c r="C76" s="14"/>
      <c r="D76" s="14"/>
      <c r="E76" s="14"/>
      <c r="F76" s="14"/>
      <c r="G76" s="14"/>
      <c r="H76" s="14"/>
      <c r="I76" s="14"/>
      <c r="J76" s="14"/>
      <c r="K76" s="14"/>
      <c r="L76" s="14"/>
      <c r="M76" s="14"/>
      <c r="N76" s="13"/>
      <c r="O76" s="7"/>
    </row>
    <row r="77" spans="1:20" ht="17.25" customHeight="1">
      <c r="A77" s="15"/>
      <c r="B77" s="14"/>
      <c r="C77" s="14"/>
      <c r="D77" s="14"/>
      <c r="E77" s="14"/>
      <c r="F77" s="14"/>
      <c r="G77" s="14"/>
      <c r="H77" s="14"/>
      <c r="I77" s="14"/>
      <c r="J77" s="14"/>
      <c r="K77" s="14"/>
      <c r="L77" s="14"/>
      <c r="M77" s="14"/>
      <c r="N77" s="13"/>
      <c r="O77" s="7"/>
    </row>
    <row r="78" spans="1:20" ht="17.25" customHeight="1">
      <c r="A78" s="47" t="s">
        <v>3</v>
      </c>
      <c r="B78" s="14"/>
      <c r="C78" s="14"/>
      <c r="D78" s="14"/>
      <c r="E78" s="14"/>
      <c r="F78" s="14"/>
      <c r="G78" s="14"/>
      <c r="H78" s="14"/>
      <c r="I78" s="14"/>
      <c r="J78" s="14"/>
      <c r="K78" s="14"/>
      <c r="L78" s="14"/>
      <c r="M78" s="14"/>
      <c r="N78" s="13"/>
      <c r="O78" s="7"/>
    </row>
    <row r="79" spans="1:20" ht="17.25" customHeight="1">
      <c r="A79" s="47" t="s">
        <v>109</v>
      </c>
      <c r="B79" s="14"/>
      <c r="C79" s="14"/>
      <c r="D79" s="14"/>
      <c r="E79" s="14"/>
      <c r="F79" s="14"/>
      <c r="G79" s="14"/>
      <c r="H79" s="14"/>
      <c r="I79" s="14"/>
      <c r="J79" s="14"/>
      <c r="K79" s="14"/>
      <c r="L79" s="14"/>
      <c r="M79" s="14"/>
      <c r="N79" s="13"/>
      <c r="O79" s="7"/>
    </row>
    <row r="80" spans="1:20" ht="13.5" customHeight="1">
      <c r="A80" s="47" t="s">
        <v>108</v>
      </c>
      <c r="B80" s="14"/>
      <c r="C80" s="14"/>
      <c r="D80" s="14"/>
      <c r="E80" s="14"/>
      <c r="F80" s="14"/>
      <c r="G80" s="14"/>
      <c r="H80" s="14"/>
      <c r="I80" s="14"/>
      <c r="J80" s="14"/>
      <c r="K80" s="14"/>
      <c r="L80" s="14"/>
      <c r="M80" s="14"/>
      <c r="N80" s="13"/>
      <c r="O80" s="7"/>
    </row>
    <row r="81" spans="1:15" ht="17.25" customHeight="1">
      <c r="A81" s="47" t="s">
        <v>107</v>
      </c>
      <c r="B81" s="14"/>
      <c r="C81" s="14"/>
      <c r="D81" s="14"/>
      <c r="E81" s="14"/>
      <c r="F81" s="14"/>
      <c r="G81" s="14"/>
      <c r="H81" s="14"/>
      <c r="I81" s="14"/>
      <c r="J81" s="14"/>
      <c r="K81" s="14"/>
      <c r="L81" s="14"/>
      <c r="M81" s="14"/>
      <c r="N81" s="13"/>
      <c r="O81" s="7"/>
    </row>
    <row r="82" spans="1:15" ht="17.25" customHeight="1">
      <c r="A82" s="47" t="s">
        <v>106</v>
      </c>
      <c r="B82" s="14"/>
      <c r="C82" s="14"/>
      <c r="D82" s="14"/>
      <c r="E82" s="14"/>
      <c r="F82" s="14"/>
      <c r="G82" s="14"/>
      <c r="H82" s="14"/>
      <c r="I82" s="14"/>
      <c r="J82" s="14"/>
      <c r="K82" s="14"/>
      <c r="L82" s="14"/>
      <c r="M82" s="14"/>
      <c r="N82" s="13"/>
      <c r="O82" s="7"/>
    </row>
    <row r="83" spans="1:15" ht="17.25" customHeight="1">
      <c r="A83" s="15"/>
      <c r="B83" s="14"/>
      <c r="C83" s="14"/>
      <c r="D83" s="14"/>
      <c r="E83" s="14"/>
      <c r="F83" s="14"/>
      <c r="G83" s="14"/>
      <c r="H83" s="14"/>
      <c r="I83" s="14"/>
      <c r="J83" s="14"/>
      <c r="K83" s="14"/>
      <c r="L83" s="14"/>
      <c r="M83" s="14"/>
      <c r="N83" s="13"/>
      <c r="O83" s="7"/>
    </row>
    <row r="84" spans="1:15" ht="17.25" customHeight="1">
      <c r="A84" s="15"/>
      <c r="B84" s="14"/>
      <c r="C84" s="14"/>
      <c r="D84" s="14"/>
      <c r="E84" s="14"/>
      <c r="F84" s="14"/>
      <c r="G84" s="14"/>
      <c r="H84" s="14"/>
      <c r="I84" s="14"/>
      <c r="J84" s="14"/>
      <c r="K84" s="14"/>
      <c r="L84" s="14"/>
      <c r="M84" s="14"/>
      <c r="N84" s="13"/>
      <c r="O84" s="7"/>
    </row>
    <row r="85" spans="1:15" ht="17.25" customHeight="1">
      <c r="A85" s="15"/>
      <c r="B85" s="14"/>
      <c r="C85" s="14"/>
      <c r="D85" s="14"/>
      <c r="E85" s="14"/>
      <c r="F85" s="14"/>
      <c r="G85" s="14"/>
      <c r="H85" s="14"/>
      <c r="I85" s="14"/>
      <c r="J85" s="14"/>
      <c r="K85" s="14"/>
      <c r="L85" s="14"/>
      <c r="M85" s="14"/>
      <c r="N85" s="13"/>
      <c r="O85" s="7"/>
    </row>
    <row r="86" spans="1:15" ht="17.25" customHeight="1">
      <c r="A86" s="15"/>
      <c r="B86" s="14"/>
      <c r="C86" s="14"/>
      <c r="D86" s="14"/>
      <c r="E86" s="14"/>
      <c r="F86" s="14"/>
      <c r="G86" s="14"/>
      <c r="H86" s="14"/>
      <c r="I86" s="14"/>
      <c r="J86" s="14"/>
      <c r="K86" s="14"/>
      <c r="L86" s="14"/>
      <c r="M86" s="14"/>
      <c r="N86" s="13"/>
      <c r="O86" s="7"/>
    </row>
    <row r="87" spans="1:15" ht="17.25" customHeight="1">
      <c r="A87" s="15"/>
      <c r="B87" s="14"/>
      <c r="C87" s="14"/>
      <c r="D87" s="14"/>
      <c r="E87" s="14"/>
      <c r="F87" s="14"/>
      <c r="G87" s="14"/>
      <c r="H87" s="14"/>
      <c r="I87" s="14"/>
      <c r="J87" s="14"/>
      <c r="K87" s="14"/>
      <c r="L87" s="14"/>
      <c r="M87" s="14"/>
      <c r="N87" s="13"/>
      <c r="O87" s="7"/>
    </row>
    <row r="88" spans="1:15" ht="17.25" customHeight="1">
      <c r="A88" s="15"/>
      <c r="B88" s="14"/>
      <c r="C88" s="14"/>
      <c r="D88" s="14"/>
      <c r="E88" s="14"/>
      <c r="F88" s="14"/>
      <c r="G88" s="14"/>
      <c r="H88" s="14"/>
      <c r="I88" s="14"/>
      <c r="J88" s="14"/>
      <c r="K88" s="14"/>
      <c r="L88" s="14"/>
      <c r="M88" s="14"/>
      <c r="N88" s="13"/>
      <c r="O88" s="7"/>
    </row>
    <row r="89" spans="1:15" ht="17.25" customHeight="1">
      <c r="A89" s="15"/>
      <c r="B89" s="14"/>
      <c r="C89" s="14"/>
      <c r="D89" s="14"/>
      <c r="E89" s="14"/>
      <c r="F89" s="14"/>
      <c r="G89" s="14"/>
      <c r="H89" s="14"/>
      <c r="I89" s="14"/>
      <c r="J89" s="14"/>
      <c r="K89" s="14"/>
      <c r="L89" s="14"/>
      <c r="M89" s="14"/>
      <c r="N89" s="13"/>
      <c r="O89" s="7"/>
    </row>
    <row r="90" spans="1:15" ht="17.25" customHeight="1">
      <c r="A90" s="15"/>
      <c r="B90" s="14"/>
      <c r="C90" s="14"/>
      <c r="D90" s="14"/>
      <c r="E90" s="14"/>
      <c r="F90" s="14"/>
      <c r="G90" s="14"/>
      <c r="H90" s="14"/>
      <c r="I90" s="14"/>
      <c r="J90" s="14"/>
      <c r="K90" s="14"/>
      <c r="L90" s="14"/>
      <c r="M90" s="14"/>
      <c r="N90" s="13"/>
      <c r="O90" s="7"/>
    </row>
    <row r="91" spans="1:15" ht="17.25" customHeight="1">
      <c r="A91" s="15"/>
      <c r="B91" s="14"/>
      <c r="C91" s="14"/>
      <c r="D91" s="14"/>
      <c r="E91" s="14"/>
      <c r="F91" s="14"/>
      <c r="G91" s="14"/>
      <c r="H91" s="14"/>
      <c r="I91" s="14"/>
      <c r="J91" s="14"/>
      <c r="K91" s="14"/>
      <c r="L91" s="14"/>
      <c r="M91" s="14"/>
      <c r="N91" s="13"/>
      <c r="O91" s="7"/>
    </row>
    <row r="92" spans="1:15" ht="17.25" customHeight="1">
      <c r="A92" s="15"/>
      <c r="B92" s="14"/>
      <c r="C92" s="14"/>
      <c r="D92" s="14"/>
      <c r="E92" s="14"/>
      <c r="F92" s="14"/>
      <c r="G92" s="14"/>
      <c r="H92" s="14"/>
      <c r="I92" s="14"/>
      <c r="J92" s="14"/>
      <c r="K92" s="14"/>
      <c r="L92" s="14"/>
      <c r="M92" s="14"/>
      <c r="N92" s="13"/>
      <c r="O92" s="7"/>
    </row>
    <row r="93" spans="1:15" ht="17.25" customHeight="1">
      <c r="A93" s="15"/>
      <c r="B93" s="14"/>
      <c r="C93" s="14"/>
      <c r="D93" s="14"/>
      <c r="E93" s="14"/>
      <c r="F93" s="14"/>
      <c r="G93" s="14"/>
      <c r="H93" s="14"/>
      <c r="I93" s="14"/>
      <c r="J93" s="14"/>
      <c r="K93" s="14"/>
      <c r="L93" s="14"/>
      <c r="M93" s="14"/>
      <c r="N93" s="13"/>
      <c r="O93" s="7"/>
    </row>
    <row r="94" spans="1:15" ht="17.25" customHeight="1">
      <c r="A94" s="15"/>
      <c r="B94" s="14"/>
      <c r="C94" s="14"/>
      <c r="D94" s="14"/>
      <c r="E94" s="14"/>
      <c r="F94" s="14"/>
      <c r="G94" s="14"/>
      <c r="H94" s="14"/>
      <c r="I94" s="14"/>
      <c r="J94" s="14"/>
      <c r="K94" s="14"/>
      <c r="L94" s="14"/>
      <c r="M94" s="14"/>
      <c r="N94" s="13"/>
      <c r="O94" s="7"/>
    </row>
    <row r="95" spans="1:15" ht="17.25" customHeight="1">
      <c r="A95" s="15"/>
      <c r="B95" s="14"/>
      <c r="C95" s="14"/>
      <c r="D95" s="14"/>
      <c r="E95" s="14"/>
      <c r="F95" s="14"/>
      <c r="G95" s="14"/>
      <c r="H95" s="14"/>
      <c r="I95" s="14"/>
      <c r="J95" s="14"/>
      <c r="K95" s="14"/>
      <c r="L95" s="14"/>
      <c r="M95" s="14"/>
      <c r="N95" s="13"/>
      <c r="O95" s="7"/>
    </row>
    <row r="96" spans="1:15" ht="17.25" customHeight="1">
      <c r="A96" s="15"/>
      <c r="B96" s="14"/>
      <c r="C96" s="14"/>
      <c r="D96" s="14"/>
      <c r="E96" s="14"/>
      <c r="F96" s="14"/>
      <c r="G96" s="14"/>
      <c r="H96" s="14"/>
      <c r="I96" s="14"/>
      <c r="J96" s="14"/>
      <c r="K96" s="14"/>
      <c r="L96" s="14"/>
      <c r="M96" s="14"/>
      <c r="N96" s="13"/>
      <c r="O96" s="7"/>
    </row>
  </sheetData>
  <sheetProtection algorithmName="SHA-512" hashValue="RNR0s8Ht5XoCX6x6ELACXUXAGSUpn7Y6W36oQLnFBP8sRf06vQLy2OkutQ0QnG1TkY/f94mEsuDjRdBNPihEIg==" saltValue="J9ldD39trwe2XlabspP6sg==" spinCount="100000" sheet="1" objects="1" scenarios="1" formatCells="0" formatRows="0" insertRows="0" deleteRows="0"/>
  <mergeCells count="80">
    <mergeCell ref="A58:S58"/>
    <mergeCell ref="A59:M60"/>
    <mergeCell ref="O59:T59"/>
    <mergeCell ref="A61:A67"/>
    <mergeCell ref="B61:M61"/>
    <mergeCell ref="N61:T61"/>
    <mergeCell ref="B62:M62"/>
    <mergeCell ref="B63:M63"/>
    <mergeCell ref="B64:M64"/>
    <mergeCell ref="B68:M68"/>
    <mergeCell ref="B65:M65"/>
    <mergeCell ref="B66:M66"/>
    <mergeCell ref="B67:M67"/>
    <mergeCell ref="Q71:S71"/>
    <mergeCell ref="K71:N71"/>
    <mergeCell ref="B69:M69"/>
    <mergeCell ref="Q70:S70"/>
    <mergeCell ref="B43:M43"/>
    <mergeCell ref="N48:T48"/>
    <mergeCell ref="A52:S52"/>
    <mergeCell ref="A54:S54"/>
    <mergeCell ref="A56:M57"/>
    <mergeCell ref="N56:T57"/>
    <mergeCell ref="A50:M50"/>
    <mergeCell ref="N50:T50"/>
    <mergeCell ref="A48:M48"/>
    <mergeCell ref="A35:T35"/>
    <mergeCell ref="B44:M44"/>
    <mergeCell ref="A49:M49"/>
    <mergeCell ref="O49:S49"/>
    <mergeCell ref="A38:A44"/>
    <mergeCell ref="B38:M38"/>
    <mergeCell ref="N38:T38"/>
    <mergeCell ref="B45:M45"/>
    <mergeCell ref="B46:M46"/>
    <mergeCell ref="A47:T47"/>
    <mergeCell ref="A36:M37"/>
    <mergeCell ref="O36:T36"/>
    <mergeCell ref="B39:M39"/>
    <mergeCell ref="B40:M40"/>
    <mergeCell ref="B41:M41"/>
    <mergeCell ref="B42:M42"/>
    <mergeCell ref="A34:M34"/>
    <mergeCell ref="O34:S34"/>
    <mergeCell ref="B25:M25"/>
    <mergeCell ref="B26:M26"/>
    <mergeCell ref="A16:M17"/>
    <mergeCell ref="N16:T17"/>
    <mergeCell ref="B27:M27"/>
    <mergeCell ref="B28:M28"/>
    <mergeCell ref="A29:S29"/>
    <mergeCell ref="A30:S30"/>
    <mergeCell ref="A31:T31"/>
    <mergeCell ref="A32:M32"/>
    <mergeCell ref="N32:T32"/>
    <mergeCell ref="A33:M33"/>
    <mergeCell ref="O33:S33"/>
    <mergeCell ref="A14:S14"/>
    <mergeCell ref="A18:M19"/>
    <mergeCell ref="O18:T18"/>
    <mergeCell ref="A20:A26"/>
    <mergeCell ref="B20:M20"/>
    <mergeCell ref="N20:T20"/>
    <mergeCell ref="B21:M21"/>
    <mergeCell ref="B22:M22"/>
    <mergeCell ref="B23:M23"/>
    <mergeCell ref="B24:M24"/>
    <mergeCell ref="A7:T7"/>
    <mergeCell ref="A2:N2"/>
    <mergeCell ref="A3:N3"/>
    <mergeCell ref="A4:T4"/>
    <mergeCell ref="A5:T5"/>
    <mergeCell ref="A6:T6"/>
    <mergeCell ref="A12:S12"/>
    <mergeCell ref="A8:M8"/>
    <mergeCell ref="N8:T8"/>
    <mergeCell ref="A9:M9"/>
    <mergeCell ref="O9:S9"/>
    <mergeCell ref="A10:M10"/>
    <mergeCell ref="N10:T10"/>
  </mergeCells>
  <dataValidations count="2">
    <dataValidation type="list" allowBlank="1" showInputMessage="1" showErrorMessage="1" sqref="T58 JP58 TL58 ADH58 AND58 AWZ58 BGV58 BQR58 CAN58 CKJ58 CUF58 DEB58 DNX58 DXT58 EHP58 ERL58 FBH58 FLD58 FUZ58 GEV58 GOR58 GYN58 HIJ58 HSF58 ICB58 ILX58 IVT58 JFP58 JPL58 JZH58 KJD58 KSZ58 LCV58 LMR58 LWN58 MGJ58 MQF58 NAB58 NJX58 NTT58 ODP58 ONL58 OXH58 PHD58 PQZ58 QAV58 QKR58 QUN58 REJ58 ROF58 RYB58 SHX58 SRT58 TBP58 TLL58 TVH58 UFD58 UOZ58 UYV58 VIR58 VSN58 WCJ58 WMF58 WWB58 T65594 JP65594 TL65594 ADH65594 AND65594 AWZ65594 BGV65594 BQR65594 CAN65594 CKJ65594 CUF65594 DEB65594 DNX65594 DXT65594 EHP65594 ERL65594 FBH65594 FLD65594 FUZ65594 GEV65594 GOR65594 GYN65594 HIJ65594 HSF65594 ICB65594 ILX65594 IVT65594 JFP65594 JPL65594 JZH65594 KJD65594 KSZ65594 LCV65594 LMR65594 LWN65594 MGJ65594 MQF65594 NAB65594 NJX65594 NTT65594 ODP65594 ONL65594 OXH65594 PHD65594 PQZ65594 QAV65594 QKR65594 QUN65594 REJ65594 ROF65594 RYB65594 SHX65594 SRT65594 TBP65594 TLL65594 TVH65594 UFD65594 UOZ65594 UYV65594 VIR65594 VSN65594 WCJ65594 WMF65594 WWB65594 T131130 JP131130 TL131130 ADH131130 AND131130 AWZ131130 BGV131130 BQR131130 CAN131130 CKJ131130 CUF131130 DEB131130 DNX131130 DXT131130 EHP131130 ERL131130 FBH131130 FLD131130 FUZ131130 GEV131130 GOR131130 GYN131130 HIJ131130 HSF131130 ICB131130 ILX131130 IVT131130 JFP131130 JPL131130 JZH131130 KJD131130 KSZ131130 LCV131130 LMR131130 LWN131130 MGJ131130 MQF131130 NAB131130 NJX131130 NTT131130 ODP131130 ONL131130 OXH131130 PHD131130 PQZ131130 QAV131130 QKR131130 QUN131130 REJ131130 ROF131130 RYB131130 SHX131130 SRT131130 TBP131130 TLL131130 TVH131130 UFD131130 UOZ131130 UYV131130 VIR131130 VSN131130 WCJ131130 WMF131130 WWB131130 T196666 JP196666 TL196666 ADH196666 AND196666 AWZ196666 BGV196666 BQR196666 CAN196666 CKJ196666 CUF196666 DEB196666 DNX196666 DXT196666 EHP196666 ERL196666 FBH196666 FLD196666 FUZ196666 GEV196666 GOR196666 GYN196666 HIJ196666 HSF196666 ICB196666 ILX196666 IVT196666 JFP196666 JPL196666 JZH196666 KJD196666 KSZ196666 LCV196666 LMR196666 LWN196666 MGJ196666 MQF196666 NAB196666 NJX196666 NTT196666 ODP196666 ONL196666 OXH196666 PHD196666 PQZ196666 QAV196666 QKR196666 QUN196666 REJ196666 ROF196666 RYB196666 SHX196666 SRT196666 TBP196666 TLL196666 TVH196666 UFD196666 UOZ196666 UYV196666 VIR196666 VSN196666 WCJ196666 WMF196666 WWB196666 T262202 JP262202 TL262202 ADH262202 AND262202 AWZ262202 BGV262202 BQR262202 CAN262202 CKJ262202 CUF262202 DEB262202 DNX262202 DXT262202 EHP262202 ERL262202 FBH262202 FLD262202 FUZ262202 GEV262202 GOR262202 GYN262202 HIJ262202 HSF262202 ICB262202 ILX262202 IVT262202 JFP262202 JPL262202 JZH262202 KJD262202 KSZ262202 LCV262202 LMR262202 LWN262202 MGJ262202 MQF262202 NAB262202 NJX262202 NTT262202 ODP262202 ONL262202 OXH262202 PHD262202 PQZ262202 QAV262202 QKR262202 QUN262202 REJ262202 ROF262202 RYB262202 SHX262202 SRT262202 TBP262202 TLL262202 TVH262202 UFD262202 UOZ262202 UYV262202 VIR262202 VSN262202 WCJ262202 WMF262202 WWB262202 T327738 JP327738 TL327738 ADH327738 AND327738 AWZ327738 BGV327738 BQR327738 CAN327738 CKJ327738 CUF327738 DEB327738 DNX327738 DXT327738 EHP327738 ERL327738 FBH327738 FLD327738 FUZ327738 GEV327738 GOR327738 GYN327738 HIJ327738 HSF327738 ICB327738 ILX327738 IVT327738 JFP327738 JPL327738 JZH327738 KJD327738 KSZ327738 LCV327738 LMR327738 LWN327738 MGJ327738 MQF327738 NAB327738 NJX327738 NTT327738 ODP327738 ONL327738 OXH327738 PHD327738 PQZ327738 QAV327738 QKR327738 QUN327738 REJ327738 ROF327738 RYB327738 SHX327738 SRT327738 TBP327738 TLL327738 TVH327738 UFD327738 UOZ327738 UYV327738 VIR327738 VSN327738 WCJ327738 WMF327738 WWB327738 T393274 JP393274 TL393274 ADH393274 AND393274 AWZ393274 BGV393274 BQR393274 CAN393274 CKJ393274 CUF393274 DEB393274 DNX393274 DXT393274 EHP393274 ERL393274 FBH393274 FLD393274 FUZ393274 GEV393274 GOR393274 GYN393274 HIJ393274 HSF393274 ICB393274 ILX393274 IVT393274 JFP393274 JPL393274 JZH393274 KJD393274 KSZ393274 LCV393274 LMR393274 LWN393274 MGJ393274 MQF393274 NAB393274 NJX393274 NTT393274 ODP393274 ONL393274 OXH393274 PHD393274 PQZ393274 QAV393274 QKR393274 QUN393274 REJ393274 ROF393274 RYB393274 SHX393274 SRT393274 TBP393274 TLL393274 TVH393274 UFD393274 UOZ393274 UYV393274 VIR393274 VSN393274 WCJ393274 WMF393274 WWB393274 T458810 JP458810 TL458810 ADH458810 AND458810 AWZ458810 BGV458810 BQR458810 CAN458810 CKJ458810 CUF458810 DEB458810 DNX458810 DXT458810 EHP458810 ERL458810 FBH458810 FLD458810 FUZ458810 GEV458810 GOR458810 GYN458810 HIJ458810 HSF458810 ICB458810 ILX458810 IVT458810 JFP458810 JPL458810 JZH458810 KJD458810 KSZ458810 LCV458810 LMR458810 LWN458810 MGJ458810 MQF458810 NAB458810 NJX458810 NTT458810 ODP458810 ONL458810 OXH458810 PHD458810 PQZ458810 QAV458810 QKR458810 QUN458810 REJ458810 ROF458810 RYB458810 SHX458810 SRT458810 TBP458810 TLL458810 TVH458810 UFD458810 UOZ458810 UYV458810 VIR458810 VSN458810 WCJ458810 WMF458810 WWB458810 T524346 JP524346 TL524346 ADH524346 AND524346 AWZ524346 BGV524346 BQR524346 CAN524346 CKJ524346 CUF524346 DEB524346 DNX524346 DXT524346 EHP524346 ERL524346 FBH524346 FLD524346 FUZ524346 GEV524346 GOR524346 GYN524346 HIJ524346 HSF524346 ICB524346 ILX524346 IVT524346 JFP524346 JPL524346 JZH524346 KJD524346 KSZ524346 LCV524346 LMR524346 LWN524346 MGJ524346 MQF524346 NAB524346 NJX524346 NTT524346 ODP524346 ONL524346 OXH524346 PHD524346 PQZ524346 QAV524346 QKR524346 QUN524346 REJ524346 ROF524346 RYB524346 SHX524346 SRT524346 TBP524346 TLL524346 TVH524346 UFD524346 UOZ524346 UYV524346 VIR524346 VSN524346 WCJ524346 WMF524346 WWB524346 T589882 JP589882 TL589882 ADH589882 AND589882 AWZ589882 BGV589882 BQR589882 CAN589882 CKJ589882 CUF589882 DEB589882 DNX589882 DXT589882 EHP589882 ERL589882 FBH589882 FLD589882 FUZ589882 GEV589882 GOR589882 GYN589882 HIJ589882 HSF589882 ICB589882 ILX589882 IVT589882 JFP589882 JPL589882 JZH589882 KJD589882 KSZ589882 LCV589882 LMR589882 LWN589882 MGJ589882 MQF589882 NAB589882 NJX589882 NTT589882 ODP589882 ONL589882 OXH589882 PHD589882 PQZ589882 QAV589882 QKR589882 QUN589882 REJ589882 ROF589882 RYB589882 SHX589882 SRT589882 TBP589882 TLL589882 TVH589882 UFD589882 UOZ589882 UYV589882 VIR589882 VSN589882 WCJ589882 WMF589882 WWB589882 T655418 JP655418 TL655418 ADH655418 AND655418 AWZ655418 BGV655418 BQR655418 CAN655418 CKJ655418 CUF655418 DEB655418 DNX655418 DXT655418 EHP655418 ERL655418 FBH655418 FLD655418 FUZ655418 GEV655418 GOR655418 GYN655418 HIJ655418 HSF655418 ICB655418 ILX655418 IVT655418 JFP655418 JPL655418 JZH655418 KJD655418 KSZ655418 LCV655418 LMR655418 LWN655418 MGJ655418 MQF655418 NAB655418 NJX655418 NTT655418 ODP655418 ONL655418 OXH655418 PHD655418 PQZ655418 QAV655418 QKR655418 QUN655418 REJ655418 ROF655418 RYB655418 SHX655418 SRT655418 TBP655418 TLL655418 TVH655418 UFD655418 UOZ655418 UYV655418 VIR655418 VSN655418 WCJ655418 WMF655418 WWB655418 T720954 JP720954 TL720954 ADH720954 AND720954 AWZ720954 BGV720954 BQR720954 CAN720954 CKJ720954 CUF720954 DEB720954 DNX720954 DXT720954 EHP720954 ERL720954 FBH720954 FLD720954 FUZ720954 GEV720954 GOR720954 GYN720954 HIJ720954 HSF720954 ICB720954 ILX720954 IVT720954 JFP720954 JPL720954 JZH720954 KJD720954 KSZ720954 LCV720954 LMR720954 LWN720954 MGJ720954 MQF720954 NAB720954 NJX720954 NTT720954 ODP720954 ONL720954 OXH720954 PHD720954 PQZ720954 QAV720954 QKR720954 QUN720954 REJ720954 ROF720954 RYB720954 SHX720954 SRT720954 TBP720954 TLL720954 TVH720954 UFD720954 UOZ720954 UYV720954 VIR720954 VSN720954 WCJ720954 WMF720954 WWB720954 T786490 JP786490 TL786490 ADH786490 AND786490 AWZ786490 BGV786490 BQR786490 CAN786490 CKJ786490 CUF786490 DEB786490 DNX786490 DXT786490 EHP786490 ERL786490 FBH786490 FLD786490 FUZ786490 GEV786490 GOR786490 GYN786490 HIJ786490 HSF786490 ICB786490 ILX786490 IVT786490 JFP786490 JPL786490 JZH786490 KJD786490 KSZ786490 LCV786490 LMR786490 LWN786490 MGJ786490 MQF786490 NAB786490 NJX786490 NTT786490 ODP786490 ONL786490 OXH786490 PHD786490 PQZ786490 QAV786490 QKR786490 QUN786490 REJ786490 ROF786490 RYB786490 SHX786490 SRT786490 TBP786490 TLL786490 TVH786490 UFD786490 UOZ786490 UYV786490 VIR786490 VSN786490 WCJ786490 WMF786490 WWB786490 T852026 JP852026 TL852026 ADH852026 AND852026 AWZ852026 BGV852026 BQR852026 CAN852026 CKJ852026 CUF852026 DEB852026 DNX852026 DXT852026 EHP852026 ERL852026 FBH852026 FLD852026 FUZ852026 GEV852026 GOR852026 GYN852026 HIJ852026 HSF852026 ICB852026 ILX852026 IVT852026 JFP852026 JPL852026 JZH852026 KJD852026 KSZ852026 LCV852026 LMR852026 LWN852026 MGJ852026 MQF852026 NAB852026 NJX852026 NTT852026 ODP852026 ONL852026 OXH852026 PHD852026 PQZ852026 QAV852026 QKR852026 QUN852026 REJ852026 ROF852026 RYB852026 SHX852026 SRT852026 TBP852026 TLL852026 TVH852026 UFD852026 UOZ852026 UYV852026 VIR852026 VSN852026 WCJ852026 WMF852026 WWB852026 T917562 JP917562 TL917562 ADH917562 AND917562 AWZ917562 BGV917562 BQR917562 CAN917562 CKJ917562 CUF917562 DEB917562 DNX917562 DXT917562 EHP917562 ERL917562 FBH917562 FLD917562 FUZ917562 GEV917562 GOR917562 GYN917562 HIJ917562 HSF917562 ICB917562 ILX917562 IVT917562 JFP917562 JPL917562 JZH917562 KJD917562 KSZ917562 LCV917562 LMR917562 LWN917562 MGJ917562 MQF917562 NAB917562 NJX917562 NTT917562 ODP917562 ONL917562 OXH917562 PHD917562 PQZ917562 QAV917562 QKR917562 QUN917562 REJ917562 ROF917562 RYB917562 SHX917562 SRT917562 TBP917562 TLL917562 TVH917562 UFD917562 UOZ917562 UYV917562 VIR917562 VSN917562 WCJ917562 WMF917562 WWB917562 T983098 JP983098 TL983098 ADH983098 AND983098 AWZ983098 BGV983098 BQR983098 CAN983098 CKJ983098 CUF983098 DEB983098 DNX983098 DXT983098 EHP983098 ERL983098 FBH983098 FLD983098 FUZ983098 GEV983098 GOR983098 GYN983098 HIJ983098 HSF983098 ICB983098 ILX983098 IVT983098 JFP983098 JPL983098 JZH983098 KJD983098 KSZ983098 LCV983098 LMR983098 LWN983098 MGJ983098 MQF983098 NAB983098 NJX983098 NTT983098 ODP983098 ONL983098 OXH983098 PHD983098 PQZ983098 QAV983098 QKR983098 QUN983098 REJ983098 ROF983098 RYB983098 SHX983098 SRT983098 TBP983098 TLL983098 TVH983098 UFD983098 UOZ983098 UYV983098 VIR983098 VSN983098 WCJ983098 WMF983098 WWB983098 T34 JP34 TL34 ADH34 AND34 AWZ34 BGV34 BQR34 CAN34 CKJ34 CUF34 DEB34 DNX34 DXT34 EHP34 ERL34 FBH34 FLD34 FUZ34 GEV34 GOR34 GYN34 HIJ34 HSF34 ICB34 ILX34 IVT34 JFP34 JPL34 JZH34 KJD34 KSZ34 LCV34 LMR34 LWN34 MGJ34 MQF34 NAB34 NJX34 NTT34 ODP34 ONL34 OXH34 PHD34 PQZ34 QAV34 QKR34 QUN34 REJ34 ROF34 RYB34 SHX34 SRT34 TBP34 TLL34 TVH34 UFD34 UOZ34 UYV34 VIR34 VSN34 WCJ34 WMF34 WWB34 T65570 JP65570 TL65570 ADH65570 AND65570 AWZ65570 BGV65570 BQR65570 CAN65570 CKJ65570 CUF65570 DEB65570 DNX65570 DXT65570 EHP65570 ERL65570 FBH65570 FLD65570 FUZ65570 GEV65570 GOR65570 GYN65570 HIJ65570 HSF65570 ICB65570 ILX65570 IVT65570 JFP65570 JPL65570 JZH65570 KJD65570 KSZ65570 LCV65570 LMR65570 LWN65570 MGJ65570 MQF65570 NAB65570 NJX65570 NTT65570 ODP65570 ONL65570 OXH65570 PHD65570 PQZ65570 QAV65570 QKR65570 QUN65570 REJ65570 ROF65570 RYB65570 SHX65570 SRT65570 TBP65570 TLL65570 TVH65570 UFD65570 UOZ65570 UYV65570 VIR65570 VSN65570 WCJ65570 WMF65570 WWB65570 T131106 JP131106 TL131106 ADH131106 AND131106 AWZ131106 BGV131106 BQR131106 CAN131106 CKJ131106 CUF131106 DEB131106 DNX131106 DXT131106 EHP131106 ERL131106 FBH131106 FLD131106 FUZ131106 GEV131106 GOR131106 GYN131106 HIJ131106 HSF131106 ICB131106 ILX131106 IVT131106 JFP131106 JPL131106 JZH131106 KJD131106 KSZ131106 LCV131106 LMR131106 LWN131106 MGJ131106 MQF131106 NAB131106 NJX131106 NTT131106 ODP131106 ONL131106 OXH131106 PHD131106 PQZ131106 QAV131106 QKR131106 QUN131106 REJ131106 ROF131106 RYB131106 SHX131106 SRT131106 TBP131106 TLL131106 TVH131106 UFD131106 UOZ131106 UYV131106 VIR131106 VSN131106 WCJ131106 WMF131106 WWB131106 T196642 JP196642 TL196642 ADH196642 AND196642 AWZ196642 BGV196642 BQR196642 CAN196642 CKJ196642 CUF196642 DEB196642 DNX196642 DXT196642 EHP196642 ERL196642 FBH196642 FLD196642 FUZ196642 GEV196642 GOR196642 GYN196642 HIJ196642 HSF196642 ICB196642 ILX196642 IVT196642 JFP196642 JPL196642 JZH196642 KJD196642 KSZ196642 LCV196642 LMR196642 LWN196642 MGJ196642 MQF196642 NAB196642 NJX196642 NTT196642 ODP196642 ONL196642 OXH196642 PHD196642 PQZ196642 QAV196642 QKR196642 QUN196642 REJ196642 ROF196642 RYB196642 SHX196642 SRT196642 TBP196642 TLL196642 TVH196642 UFD196642 UOZ196642 UYV196642 VIR196642 VSN196642 WCJ196642 WMF196642 WWB196642 T262178 JP262178 TL262178 ADH262178 AND262178 AWZ262178 BGV262178 BQR262178 CAN262178 CKJ262178 CUF262178 DEB262178 DNX262178 DXT262178 EHP262178 ERL262178 FBH262178 FLD262178 FUZ262178 GEV262178 GOR262178 GYN262178 HIJ262178 HSF262178 ICB262178 ILX262178 IVT262178 JFP262178 JPL262178 JZH262178 KJD262178 KSZ262178 LCV262178 LMR262178 LWN262178 MGJ262178 MQF262178 NAB262178 NJX262178 NTT262178 ODP262178 ONL262178 OXH262178 PHD262178 PQZ262178 QAV262178 QKR262178 QUN262178 REJ262178 ROF262178 RYB262178 SHX262178 SRT262178 TBP262178 TLL262178 TVH262178 UFD262178 UOZ262178 UYV262178 VIR262178 VSN262178 WCJ262178 WMF262178 WWB262178 T327714 JP327714 TL327714 ADH327714 AND327714 AWZ327714 BGV327714 BQR327714 CAN327714 CKJ327714 CUF327714 DEB327714 DNX327714 DXT327714 EHP327714 ERL327714 FBH327714 FLD327714 FUZ327714 GEV327714 GOR327714 GYN327714 HIJ327714 HSF327714 ICB327714 ILX327714 IVT327714 JFP327714 JPL327714 JZH327714 KJD327714 KSZ327714 LCV327714 LMR327714 LWN327714 MGJ327714 MQF327714 NAB327714 NJX327714 NTT327714 ODP327714 ONL327714 OXH327714 PHD327714 PQZ327714 QAV327714 QKR327714 QUN327714 REJ327714 ROF327714 RYB327714 SHX327714 SRT327714 TBP327714 TLL327714 TVH327714 UFD327714 UOZ327714 UYV327714 VIR327714 VSN327714 WCJ327714 WMF327714 WWB327714 T393250 JP393250 TL393250 ADH393250 AND393250 AWZ393250 BGV393250 BQR393250 CAN393250 CKJ393250 CUF393250 DEB393250 DNX393250 DXT393250 EHP393250 ERL393250 FBH393250 FLD393250 FUZ393250 GEV393250 GOR393250 GYN393250 HIJ393250 HSF393250 ICB393250 ILX393250 IVT393250 JFP393250 JPL393250 JZH393250 KJD393250 KSZ393250 LCV393250 LMR393250 LWN393250 MGJ393250 MQF393250 NAB393250 NJX393250 NTT393250 ODP393250 ONL393250 OXH393250 PHD393250 PQZ393250 QAV393250 QKR393250 QUN393250 REJ393250 ROF393250 RYB393250 SHX393250 SRT393250 TBP393250 TLL393250 TVH393250 UFD393250 UOZ393250 UYV393250 VIR393250 VSN393250 WCJ393250 WMF393250 WWB393250 T458786 JP458786 TL458786 ADH458786 AND458786 AWZ458786 BGV458786 BQR458786 CAN458786 CKJ458786 CUF458786 DEB458786 DNX458786 DXT458786 EHP458786 ERL458786 FBH458786 FLD458786 FUZ458786 GEV458786 GOR458786 GYN458786 HIJ458786 HSF458786 ICB458786 ILX458786 IVT458786 JFP458786 JPL458786 JZH458786 KJD458786 KSZ458786 LCV458786 LMR458786 LWN458786 MGJ458786 MQF458786 NAB458786 NJX458786 NTT458786 ODP458786 ONL458786 OXH458786 PHD458786 PQZ458786 QAV458786 QKR458786 QUN458786 REJ458786 ROF458786 RYB458786 SHX458786 SRT458786 TBP458786 TLL458786 TVH458786 UFD458786 UOZ458786 UYV458786 VIR458786 VSN458786 WCJ458786 WMF458786 WWB458786 T524322 JP524322 TL524322 ADH524322 AND524322 AWZ524322 BGV524322 BQR524322 CAN524322 CKJ524322 CUF524322 DEB524322 DNX524322 DXT524322 EHP524322 ERL524322 FBH524322 FLD524322 FUZ524322 GEV524322 GOR524322 GYN524322 HIJ524322 HSF524322 ICB524322 ILX524322 IVT524322 JFP524322 JPL524322 JZH524322 KJD524322 KSZ524322 LCV524322 LMR524322 LWN524322 MGJ524322 MQF524322 NAB524322 NJX524322 NTT524322 ODP524322 ONL524322 OXH524322 PHD524322 PQZ524322 QAV524322 QKR524322 QUN524322 REJ524322 ROF524322 RYB524322 SHX524322 SRT524322 TBP524322 TLL524322 TVH524322 UFD524322 UOZ524322 UYV524322 VIR524322 VSN524322 WCJ524322 WMF524322 WWB524322 T589858 JP589858 TL589858 ADH589858 AND589858 AWZ589858 BGV589858 BQR589858 CAN589858 CKJ589858 CUF589858 DEB589858 DNX589858 DXT589858 EHP589858 ERL589858 FBH589858 FLD589858 FUZ589858 GEV589858 GOR589858 GYN589858 HIJ589858 HSF589858 ICB589858 ILX589858 IVT589858 JFP589858 JPL589858 JZH589858 KJD589858 KSZ589858 LCV589858 LMR589858 LWN589858 MGJ589858 MQF589858 NAB589858 NJX589858 NTT589858 ODP589858 ONL589858 OXH589858 PHD589858 PQZ589858 QAV589858 QKR589858 QUN589858 REJ589858 ROF589858 RYB589858 SHX589858 SRT589858 TBP589858 TLL589858 TVH589858 UFD589858 UOZ589858 UYV589858 VIR589858 VSN589858 WCJ589858 WMF589858 WWB589858 T655394 JP655394 TL655394 ADH655394 AND655394 AWZ655394 BGV655394 BQR655394 CAN655394 CKJ655394 CUF655394 DEB655394 DNX655394 DXT655394 EHP655394 ERL655394 FBH655394 FLD655394 FUZ655394 GEV655394 GOR655394 GYN655394 HIJ655394 HSF655394 ICB655394 ILX655394 IVT655394 JFP655394 JPL655394 JZH655394 KJD655394 KSZ655394 LCV655394 LMR655394 LWN655394 MGJ655394 MQF655394 NAB655394 NJX655394 NTT655394 ODP655394 ONL655394 OXH655394 PHD655394 PQZ655394 QAV655394 QKR655394 QUN655394 REJ655394 ROF655394 RYB655394 SHX655394 SRT655394 TBP655394 TLL655394 TVH655394 UFD655394 UOZ655394 UYV655394 VIR655394 VSN655394 WCJ655394 WMF655394 WWB655394 T720930 JP720930 TL720930 ADH720930 AND720930 AWZ720930 BGV720930 BQR720930 CAN720930 CKJ720930 CUF720930 DEB720930 DNX720930 DXT720930 EHP720930 ERL720930 FBH720930 FLD720930 FUZ720930 GEV720930 GOR720930 GYN720930 HIJ720930 HSF720930 ICB720930 ILX720930 IVT720930 JFP720930 JPL720930 JZH720930 KJD720930 KSZ720930 LCV720930 LMR720930 LWN720930 MGJ720930 MQF720930 NAB720930 NJX720930 NTT720930 ODP720930 ONL720930 OXH720930 PHD720930 PQZ720930 QAV720930 QKR720930 QUN720930 REJ720930 ROF720930 RYB720930 SHX720930 SRT720930 TBP720930 TLL720930 TVH720930 UFD720930 UOZ720930 UYV720930 VIR720930 VSN720930 WCJ720930 WMF720930 WWB720930 T786466 JP786466 TL786466 ADH786466 AND786466 AWZ786466 BGV786466 BQR786466 CAN786466 CKJ786466 CUF786466 DEB786466 DNX786466 DXT786466 EHP786466 ERL786466 FBH786466 FLD786466 FUZ786466 GEV786466 GOR786466 GYN786466 HIJ786466 HSF786466 ICB786466 ILX786466 IVT786466 JFP786466 JPL786466 JZH786466 KJD786466 KSZ786466 LCV786466 LMR786466 LWN786466 MGJ786466 MQF786466 NAB786466 NJX786466 NTT786466 ODP786466 ONL786466 OXH786466 PHD786466 PQZ786466 QAV786466 QKR786466 QUN786466 REJ786466 ROF786466 RYB786466 SHX786466 SRT786466 TBP786466 TLL786466 TVH786466 UFD786466 UOZ786466 UYV786466 VIR786466 VSN786466 WCJ786466 WMF786466 WWB786466 T852002 JP852002 TL852002 ADH852002 AND852002 AWZ852002 BGV852002 BQR852002 CAN852002 CKJ852002 CUF852002 DEB852002 DNX852002 DXT852002 EHP852002 ERL852002 FBH852002 FLD852002 FUZ852002 GEV852002 GOR852002 GYN852002 HIJ852002 HSF852002 ICB852002 ILX852002 IVT852002 JFP852002 JPL852002 JZH852002 KJD852002 KSZ852002 LCV852002 LMR852002 LWN852002 MGJ852002 MQF852002 NAB852002 NJX852002 NTT852002 ODP852002 ONL852002 OXH852002 PHD852002 PQZ852002 QAV852002 QKR852002 QUN852002 REJ852002 ROF852002 RYB852002 SHX852002 SRT852002 TBP852002 TLL852002 TVH852002 UFD852002 UOZ852002 UYV852002 VIR852002 VSN852002 WCJ852002 WMF852002 WWB852002 T917538 JP917538 TL917538 ADH917538 AND917538 AWZ917538 BGV917538 BQR917538 CAN917538 CKJ917538 CUF917538 DEB917538 DNX917538 DXT917538 EHP917538 ERL917538 FBH917538 FLD917538 FUZ917538 GEV917538 GOR917538 GYN917538 HIJ917538 HSF917538 ICB917538 ILX917538 IVT917538 JFP917538 JPL917538 JZH917538 KJD917538 KSZ917538 LCV917538 LMR917538 LWN917538 MGJ917538 MQF917538 NAB917538 NJX917538 NTT917538 ODP917538 ONL917538 OXH917538 PHD917538 PQZ917538 QAV917538 QKR917538 QUN917538 REJ917538 ROF917538 RYB917538 SHX917538 SRT917538 TBP917538 TLL917538 TVH917538 UFD917538 UOZ917538 UYV917538 VIR917538 VSN917538 WCJ917538 WMF917538 WWB917538 T983074 JP983074 TL983074 ADH983074 AND983074 AWZ983074 BGV983074 BQR983074 CAN983074 CKJ983074 CUF983074 DEB983074 DNX983074 DXT983074 EHP983074 ERL983074 FBH983074 FLD983074 FUZ983074 GEV983074 GOR983074 GYN983074 HIJ983074 HSF983074 ICB983074 ILX983074 IVT983074 JFP983074 JPL983074 JZH983074 KJD983074 KSZ983074 LCV983074 LMR983074 LWN983074 MGJ983074 MQF983074 NAB983074 NJX983074 NTT983074 ODP983074 ONL983074 OXH983074 PHD983074 PQZ983074 QAV983074 QKR983074 QUN983074 REJ983074 ROF983074 RYB983074 SHX983074 SRT983074 TBP983074 TLL983074 TVH983074 UFD983074 UOZ983074 UYV983074 VIR983074 VSN983074 WCJ983074 WMF983074 WWB983074 T12:T15 JP12:JP15 TL12:TL15 ADH12:ADH15 AND12:AND15 AWZ12:AWZ15 BGV12:BGV15 BQR12:BQR15 CAN12:CAN15 CKJ12:CKJ15 CUF12:CUF15 DEB12:DEB15 DNX12:DNX15 DXT12:DXT15 EHP12:EHP15 ERL12:ERL15 FBH12:FBH15 FLD12:FLD15 FUZ12:FUZ15 GEV12:GEV15 GOR12:GOR15 GYN12:GYN15 HIJ12:HIJ15 HSF12:HSF15 ICB12:ICB15 ILX12:ILX15 IVT12:IVT15 JFP12:JFP15 JPL12:JPL15 JZH12:JZH15 KJD12:KJD15 KSZ12:KSZ15 LCV12:LCV15 LMR12:LMR15 LWN12:LWN15 MGJ12:MGJ15 MQF12:MQF15 NAB12:NAB15 NJX12:NJX15 NTT12:NTT15 ODP12:ODP15 ONL12:ONL15 OXH12:OXH15 PHD12:PHD15 PQZ12:PQZ15 QAV12:QAV15 QKR12:QKR15 QUN12:QUN15 REJ12:REJ15 ROF12:ROF15 RYB12:RYB15 SHX12:SHX15 SRT12:SRT15 TBP12:TBP15 TLL12:TLL15 TVH12:TVH15 UFD12:UFD15 UOZ12:UOZ15 UYV12:UYV15 VIR12:VIR15 VSN12:VSN15 WCJ12:WCJ15 WMF12:WMF15 WWB12:WWB15 T65548:T65551 JP65548:JP65551 TL65548:TL65551 ADH65548:ADH65551 AND65548:AND65551 AWZ65548:AWZ65551 BGV65548:BGV65551 BQR65548:BQR65551 CAN65548:CAN65551 CKJ65548:CKJ65551 CUF65548:CUF65551 DEB65548:DEB65551 DNX65548:DNX65551 DXT65548:DXT65551 EHP65548:EHP65551 ERL65548:ERL65551 FBH65548:FBH65551 FLD65548:FLD65551 FUZ65548:FUZ65551 GEV65548:GEV65551 GOR65548:GOR65551 GYN65548:GYN65551 HIJ65548:HIJ65551 HSF65548:HSF65551 ICB65548:ICB65551 ILX65548:ILX65551 IVT65548:IVT65551 JFP65548:JFP65551 JPL65548:JPL65551 JZH65548:JZH65551 KJD65548:KJD65551 KSZ65548:KSZ65551 LCV65548:LCV65551 LMR65548:LMR65551 LWN65548:LWN65551 MGJ65548:MGJ65551 MQF65548:MQF65551 NAB65548:NAB65551 NJX65548:NJX65551 NTT65548:NTT65551 ODP65548:ODP65551 ONL65548:ONL65551 OXH65548:OXH65551 PHD65548:PHD65551 PQZ65548:PQZ65551 QAV65548:QAV65551 QKR65548:QKR65551 QUN65548:QUN65551 REJ65548:REJ65551 ROF65548:ROF65551 RYB65548:RYB65551 SHX65548:SHX65551 SRT65548:SRT65551 TBP65548:TBP65551 TLL65548:TLL65551 TVH65548:TVH65551 UFD65548:UFD65551 UOZ65548:UOZ65551 UYV65548:UYV65551 VIR65548:VIR65551 VSN65548:VSN65551 WCJ65548:WCJ65551 WMF65548:WMF65551 WWB65548:WWB65551 T131084:T131087 JP131084:JP131087 TL131084:TL131087 ADH131084:ADH131087 AND131084:AND131087 AWZ131084:AWZ131087 BGV131084:BGV131087 BQR131084:BQR131087 CAN131084:CAN131087 CKJ131084:CKJ131087 CUF131084:CUF131087 DEB131084:DEB131087 DNX131084:DNX131087 DXT131084:DXT131087 EHP131084:EHP131087 ERL131084:ERL131087 FBH131084:FBH131087 FLD131084:FLD131087 FUZ131084:FUZ131087 GEV131084:GEV131087 GOR131084:GOR131087 GYN131084:GYN131087 HIJ131084:HIJ131087 HSF131084:HSF131087 ICB131084:ICB131087 ILX131084:ILX131087 IVT131084:IVT131087 JFP131084:JFP131087 JPL131084:JPL131087 JZH131084:JZH131087 KJD131084:KJD131087 KSZ131084:KSZ131087 LCV131084:LCV131087 LMR131084:LMR131087 LWN131084:LWN131087 MGJ131084:MGJ131087 MQF131084:MQF131087 NAB131084:NAB131087 NJX131084:NJX131087 NTT131084:NTT131087 ODP131084:ODP131087 ONL131084:ONL131087 OXH131084:OXH131087 PHD131084:PHD131087 PQZ131084:PQZ131087 QAV131084:QAV131087 QKR131084:QKR131087 QUN131084:QUN131087 REJ131084:REJ131087 ROF131084:ROF131087 RYB131084:RYB131087 SHX131084:SHX131087 SRT131084:SRT131087 TBP131084:TBP131087 TLL131084:TLL131087 TVH131084:TVH131087 UFD131084:UFD131087 UOZ131084:UOZ131087 UYV131084:UYV131087 VIR131084:VIR131087 VSN131084:VSN131087 WCJ131084:WCJ131087 WMF131084:WMF131087 WWB131084:WWB131087 T196620:T196623 JP196620:JP196623 TL196620:TL196623 ADH196620:ADH196623 AND196620:AND196623 AWZ196620:AWZ196623 BGV196620:BGV196623 BQR196620:BQR196623 CAN196620:CAN196623 CKJ196620:CKJ196623 CUF196620:CUF196623 DEB196620:DEB196623 DNX196620:DNX196623 DXT196620:DXT196623 EHP196620:EHP196623 ERL196620:ERL196623 FBH196620:FBH196623 FLD196620:FLD196623 FUZ196620:FUZ196623 GEV196620:GEV196623 GOR196620:GOR196623 GYN196620:GYN196623 HIJ196620:HIJ196623 HSF196620:HSF196623 ICB196620:ICB196623 ILX196620:ILX196623 IVT196620:IVT196623 JFP196620:JFP196623 JPL196620:JPL196623 JZH196620:JZH196623 KJD196620:KJD196623 KSZ196620:KSZ196623 LCV196620:LCV196623 LMR196620:LMR196623 LWN196620:LWN196623 MGJ196620:MGJ196623 MQF196620:MQF196623 NAB196620:NAB196623 NJX196620:NJX196623 NTT196620:NTT196623 ODP196620:ODP196623 ONL196620:ONL196623 OXH196620:OXH196623 PHD196620:PHD196623 PQZ196620:PQZ196623 QAV196620:QAV196623 QKR196620:QKR196623 QUN196620:QUN196623 REJ196620:REJ196623 ROF196620:ROF196623 RYB196620:RYB196623 SHX196620:SHX196623 SRT196620:SRT196623 TBP196620:TBP196623 TLL196620:TLL196623 TVH196620:TVH196623 UFD196620:UFD196623 UOZ196620:UOZ196623 UYV196620:UYV196623 VIR196620:VIR196623 VSN196620:VSN196623 WCJ196620:WCJ196623 WMF196620:WMF196623 WWB196620:WWB196623 T262156:T262159 JP262156:JP262159 TL262156:TL262159 ADH262156:ADH262159 AND262156:AND262159 AWZ262156:AWZ262159 BGV262156:BGV262159 BQR262156:BQR262159 CAN262156:CAN262159 CKJ262156:CKJ262159 CUF262156:CUF262159 DEB262156:DEB262159 DNX262156:DNX262159 DXT262156:DXT262159 EHP262156:EHP262159 ERL262156:ERL262159 FBH262156:FBH262159 FLD262156:FLD262159 FUZ262156:FUZ262159 GEV262156:GEV262159 GOR262156:GOR262159 GYN262156:GYN262159 HIJ262156:HIJ262159 HSF262156:HSF262159 ICB262156:ICB262159 ILX262156:ILX262159 IVT262156:IVT262159 JFP262156:JFP262159 JPL262156:JPL262159 JZH262156:JZH262159 KJD262156:KJD262159 KSZ262156:KSZ262159 LCV262156:LCV262159 LMR262156:LMR262159 LWN262156:LWN262159 MGJ262156:MGJ262159 MQF262156:MQF262159 NAB262156:NAB262159 NJX262156:NJX262159 NTT262156:NTT262159 ODP262156:ODP262159 ONL262156:ONL262159 OXH262156:OXH262159 PHD262156:PHD262159 PQZ262156:PQZ262159 QAV262156:QAV262159 QKR262156:QKR262159 QUN262156:QUN262159 REJ262156:REJ262159 ROF262156:ROF262159 RYB262156:RYB262159 SHX262156:SHX262159 SRT262156:SRT262159 TBP262156:TBP262159 TLL262156:TLL262159 TVH262156:TVH262159 UFD262156:UFD262159 UOZ262156:UOZ262159 UYV262156:UYV262159 VIR262156:VIR262159 VSN262156:VSN262159 WCJ262156:WCJ262159 WMF262156:WMF262159 WWB262156:WWB262159 T327692:T327695 JP327692:JP327695 TL327692:TL327695 ADH327692:ADH327695 AND327692:AND327695 AWZ327692:AWZ327695 BGV327692:BGV327695 BQR327692:BQR327695 CAN327692:CAN327695 CKJ327692:CKJ327695 CUF327692:CUF327695 DEB327692:DEB327695 DNX327692:DNX327695 DXT327692:DXT327695 EHP327692:EHP327695 ERL327692:ERL327695 FBH327692:FBH327695 FLD327692:FLD327695 FUZ327692:FUZ327695 GEV327692:GEV327695 GOR327692:GOR327695 GYN327692:GYN327695 HIJ327692:HIJ327695 HSF327692:HSF327695 ICB327692:ICB327695 ILX327692:ILX327695 IVT327692:IVT327695 JFP327692:JFP327695 JPL327692:JPL327695 JZH327692:JZH327695 KJD327692:KJD327695 KSZ327692:KSZ327695 LCV327692:LCV327695 LMR327692:LMR327695 LWN327692:LWN327695 MGJ327692:MGJ327695 MQF327692:MQF327695 NAB327692:NAB327695 NJX327692:NJX327695 NTT327692:NTT327695 ODP327692:ODP327695 ONL327692:ONL327695 OXH327692:OXH327695 PHD327692:PHD327695 PQZ327692:PQZ327695 QAV327692:QAV327695 QKR327692:QKR327695 QUN327692:QUN327695 REJ327692:REJ327695 ROF327692:ROF327695 RYB327692:RYB327695 SHX327692:SHX327695 SRT327692:SRT327695 TBP327692:TBP327695 TLL327692:TLL327695 TVH327692:TVH327695 UFD327692:UFD327695 UOZ327692:UOZ327695 UYV327692:UYV327695 VIR327692:VIR327695 VSN327692:VSN327695 WCJ327692:WCJ327695 WMF327692:WMF327695 WWB327692:WWB327695 T393228:T393231 JP393228:JP393231 TL393228:TL393231 ADH393228:ADH393231 AND393228:AND393231 AWZ393228:AWZ393231 BGV393228:BGV393231 BQR393228:BQR393231 CAN393228:CAN393231 CKJ393228:CKJ393231 CUF393228:CUF393231 DEB393228:DEB393231 DNX393228:DNX393231 DXT393228:DXT393231 EHP393228:EHP393231 ERL393228:ERL393231 FBH393228:FBH393231 FLD393228:FLD393231 FUZ393228:FUZ393231 GEV393228:GEV393231 GOR393228:GOR393231 GYN393228:GYN393231 HIJ393228:HIJ393231 HSF393228:HSF393231 ICB393228:ICB393231 ILX393228:ILX393231 IVT393228:IVT393231 JFP393228:JFP393231 JPL393228:JPL393231 JZH393228:JZH393231 KJD393228:KJD393231 KSZ393228:KSZ393231 LCV393228:LCV393231 LMR393228:LMR393231 LWN393228:LWN393231 MGJ393228:MGJ393231 MQF393228:MQF393231 NAB393228:NAB393231 NJX393228:NJX393231 NTT393228:NTT393231 ODP393228:ODP393231 ONL393228:ONL393231 OXH393228:OXH393231 PHD393228:PHD393231 PQZ393228:PQZ393231 QAV393228:QAV393231 QKR393228:QKR393231 QUN393228:QUN393231 REJ393228:REJ393231 ROF393228:ROF393231 RYB393228:RYB393231 SHX393228:SHX393231 SRT393228:SRT393231 TBP393228:TBP393231 TLL393228:TLL393231 TVH393228:TVH393231 UFD393228:UFD393231 UOZ393228:UOZ393231 UYV393228:UYV393231 VIR393228:VIR393231 VSN393228:VSN393231 WCJ393228:WCJ393231 WMF393228:WMF393231 WWB393228:WWB393231 T458764:T458767 JP458764:JP458767 TL458764:TL458767 ADH458764:ADH458767 AND458764:AND458767 AWZ458764:AWZ458767 BGV458764:BGV458767 BQR458764:BQR458767 CAN458764:CAN458767 CKJ458764:CKJ458767 CUF458764:CUF458767 DEB458764:DEB458767 DNX458764:DNX458767 DXT458764:DXT458767 EHP458764:EHP458767 ERL458764:ERL458767 FBH458764:FBH458767 FLD458764:FLD458767 FUZ458764:FUZ458767 GEV458764:GEV458767 GOR458764:GOR458767 GYN458764:GYN458767 HIJ458764:HIJ458767 HSF458764:HSF458767 ICB458764:ICB458767 ILX458764:ILX458767 IVT458764:IVT458767 JFP458764:JFP458767 JPL458764:JPL458767 JZH458764:JZH458767 KJD458764:KJD458767 KSZ458764:KSZ458767 LCV458764:LCV458767 LMR458764:LMR458767 LWN458764:LWN458767 MGJ458764:MGJ458767 MQF458764:MQF458767 NAB458764:NAB458767 NJX458764:NJX458767 NTT458764:NTT458767 ODP458764:ODP458767 ONL458764:ONL458767 OXH458764:OXH458767 PHD458764:PHD458767 PQZ458764:PQZ458767 QAV458764:QAV458767 QKR458764:QKR458767 QUN458764:QUN458767 REJ458764:REJ458767 ROF458764:ROF458767 RYB458764:RYB458767 SHX458764:SHX458767 SRT458764:SRT458767 TBP458764:TBP458767 TLL458764:TLL458767 TVH458764:TVH458767 UFD458764:UFD458767 UOZ458764:UOZ458767 UYV458764:UYV458767 VIR458764:VIR458767 VSN458764:VSN458767 WCJ458764:WCJ458767 WMF458764:WMF458767 WWB458764:WWB458767 T524300:T524303 JP524300:JP524303 TL524300:TL524303 ADH524300:ADH524303 AND524300:AND524303 AWZ524300:AWZ524303 BGV524300:BGV524303 BQR524300:BQR524303 CAN524300:CAN524303 CKJ524300:CKJ524303 CUF524300:CUF524303 DEB524300:DEB524303 DNX524300:DNX524303 DXT524300:DXT524303 EHP524300:EHP524303 ERL524300:ERL524303 FBH524300:FBH524303 FLD524300:FLD524303 FUZ524300:FUZ524303 GEV524300:GEV524303 GOR524300:GOR524303 GYN524300:GYN524303 HIJ524300:HIJ524303 HSF524300:HSF524303 ICB524300:ICB524303 ILX524300:ILX524303 IVT524300:IVT524303 JFP524300:JFP524303 JPL524300:JPL524303 JZH524300:JZH524303 KJD524300:KJD524303 KSZ524300:KSZ524303 LCV524300:LCV524303 LMR524300:LMR524303 LWN524300:LWN524303 MGJ524300:MGJ524303 MQF524300:MQF524303 NAB524300:NAB524303 NJX524300:NJX524303 NTT524300:NTT524303 ODP524300:ODP524303 ONL524300:ONL524303 OXH524300:OXH524303 PHD524300:PHD524303 PQZ524300:PQZ524303 QAV524300:QAV524303 QKR524300:QKR524303 QUN524300:QUN524303 REJ524300:REJ524303 ROF524300:ROF524303 RYB524300:RYB524303 SHX524300:SHX524303 SRT524300:SRT524303 TBP524300:TBP524303 TLL524300:TLL524303 TVH524300:TVH524303 UFD524300:UFD524303 UOZ524300:UOZ524303 UYV524300:UYV524303 VIR524300:VIR524303 VSN524300:VSN524303 WCJ524300:WCJ524303 WMF524300:WMF524303 WWB524300:WWB524303 T589836:T589839 JP589836:JP589839 TL589836:TL589839 ADH589836:ADH589839 AND589836:AND589839 AWZ589836:AWZ589839 BGV589836:BGV589839 BQR589836:BQR589839 CAN589836:CAN589839 CKJ589836:CKJ589839 CUF589836:CUF589839 DEB589836:DEB589839 DNX589836:DNX589839 DXT589836:DXT589839 EHP589836:EHP589839 ERL589836:ERL589839 FBH589836:FBH589839 FLD589836:FLD589839 FUZ589836:FUZ589839 GEV589836:GEV589839 GOR589836:GOR589839 GYN589836:GYN589839 HIJ589836:HIJ589839 HSF589836:HSF589839 ICB589836:ICB589839 ILX589836:ILX589839 IVT589836:IVT589839 JFP589836:JFP589839 JPL589836:JPL589839 JZH589836:JZH589839 KJD589836:KJD589839 KSZ589836:KSZ589839 LCV589836:LCV589839 LMR589836:LMR589839 LWN589836:LWN589839 MGJ589836:MGJ589839 MQF589836:MQF589839 NAB589836:NAB589839 NJX589836:NJX589839 NTT589836:NTT589839 ODP589836:ODP589839 ONL589836:ONL589839 OXH589836:OXH589839 PHD589836:PHD589839 PQZ589836:PQZ589839 QAV589836:QAV589839 QKR589836:QKR589839 QUN589836:QUN589839 REJ589836:REJ589839 ROF589836:ROF589839 RYB589836:RYB589839 SHX589836:SHX589839 SRT589836:SRT589839 TBP589836:TBP589839 TLL589836:TLL589839 TVH589836:TVH589839 UFD589836:UFD589839 UOZ589836:UOZ589839 UYV589836:UYV589839 VIR589836:VIR589839 VSN589836:VSN589839 WCJ589836:WCJ589839 WMF589836:WMF589839 WWB589836:WWB589839 T655372:T655375 JP655372:JP655375 TL655372:TL655375 ADH655372:ADH655375 AND655372:AND655375 AWZ655372:AWZ655375 BGV655372:BGV655375 BQR655372:BQR655375 CAN655372:CAN655375 CKJ655372:CKJ655375 CUF655372:CUF655375 DEB655372:DEB655375 DNX655372:DNX655375 DXT655372:DXT655375 EHP655372:EHP655375 ERL655372:ERL655375 FBH655372:FBH655375 FLD655372:FLD655375 FUZ655372:FUZ655375 GEV655372:GEV655375 GOR655372:GOR655375 GYN655372:GYN655375 HIJ655372:HIJ655375 HSF655372:HSF655375 ICB655372:ICB655375 ILX655372:ILX655375 IVT655372:IVT655375 JFP655372:JFP655375 JPL655372:JPL655375 JZH655372:JZH655375 KJD655372:KJD655375 KSZ655372:KSZ655375 LCV655372:LCV655375 LMR655372:LMR655375 LWN655372:LWN655375 MGJ655372:MGJ655375 MQF655372:MQF655375 NAB655372:NAB655375 NJX655372:NJX655375 NTT655372:NTT655375 ODP655372:ODP655375 ONL655372:ONL655375 OXH655372:OXH655375 PHD655372:PHD655375 PQZ655372:PQZ655375 QAV655372:QAV655375 QKR655372:QKR655375 QUN655372:QUN655375 REJ655372:REJ655375 ROF655372:ROF655375 RYB655372:RYB655375 SHX655372:SHX655375 SRT655372:SRT655375 TBP655372:TBP655375 TLL655372:TLL655375 TVH655372:TVH655375 UFD655372:UFD655375 UOZ655372:UOZ655375 UYV655372:UYV655375 VIR655372:VIR655375 VSN655372:VSN655375 WCJ655372:WCJ655375 WMF655372:WMF655375 WWB655372:WWB655375 T720908:T720911 JP720908:JP720911 TL720908:TL720911 ADH720908:ADH720911 AND720908:AND720911 AWZ720908:AWZ720911 BGV720908:BGV720911 BQR720908:BQR720911 CAN720908:CAN720911 CKJ720908:CKJ720911 CUF720908:CUF720911 DEB720908:DEB720911 DNX720908:DNX720911 DXT720908:DXT720911 EHP720908:EHP720911 ERL720908:ERL720911 FBH720908:FBH720911 FLD720908:FLD720911 FUZ720908:FUZ720911 GEV720908:GEV720911 GOR720908:GOR720911 GYN720908:GYN720911 HIJ720908:HIJ720911 HSF720908:HSF720911 ICB720908:ICB720911 ILX720908:ILX720911 IVT720908:IVT720911 JFP720908:JFP720911 JPL720908:JPL720911 JZH720908:JZH720911 KJD720908:KJD720911 KSZ720908:KSZ720911 LCV720908:LCV720911 LMR720908:LMR720911 LWN720908:LWN720911 MGJ720908:MGJ720911 MQF720908:MQF720911 NAB720908:NAB720911 NJX720908:NJX720911 NTT720908:NTT720911 ODP720908:ODP720911 ONL720908:ONL720911 OXH720908:OXH720911 PHD720908:PHD720911 PQZ720908:PQZ720911 QAV720908:QAV720911 QKR720908:QKR720911 QUN720908:QUN720911 REJ720908:REJ720911 ROF720908:ROF720911 RYB720908:RYB720911 SHX720908:SHX720911 SRT720908:SRT720911 TBP720908:TBP720911 TLL720908:TLL720911 TVH720908:TVH720911 UFD720908:UFD720911 UOZ720908:UOZ720911 UYV720908:UYV720911 VIR720908:VIR720911 VSN720908:VSN720911 WCJ720908:WCJ720911 WMF720908:WMF720911 WWB720908:WWB720911 T786444:T786447 JP786444:JP786447 TL786444:TL786447 ADH786444:ADH786447 AND786444:AND786447 AWZ786444:AWZ786447 BGV786444:BGV786447 BQR786444:BQR786447 CAN786444:CAN786447 CKJ786444:CKJ786447 CUF786444:CUF786447 DEB786444:DEB786447 DNX786444:DNX786447 DXT786444:DXT786447 EHP786444:EHP786447 ERL786444:ERL786447 FBH786444:FBH786447 FLD786444:FLD786447 FUZ786444:FUZ786447 GEV786444:GEV786447 GOR786444:GOR786447 GYN786444:GYN786447 HIJ786444:HIJ786447 HSF786444:HSF786447 ICB786444:ICB786447 ILX786444:ILX786447 IVT786444:IVT786447 JFP786444:JFP786447 JPL786444:JPL786447 JZH786444:JZH786447 KJD786444:KJD786447 KSZ786444:KSZ786447 LCV786444:LCV786447 LMR786444:LMR786447 LWN786444:LWN786447 MGJ786444:MGJ786447 MQF786444:MQF786447 NAB786444:NAB786447 NJX786444:NJX786447 NTT786444:NTT786447 ODP786444:ODP786447 ONL786444:ONL786447 OXH786444:OXH786447 PHD786444:PHD786447 PQZ786444:PQZ786447 QAV786444:QAV786447 QKR786444:QKR786447 QUN786444:QUN786447 REJ786444:REJ786447 ROF786444:ROF786447 RYB786444:RYB786447 SHX786444:SHX786447 SRT786444:SRT786447 TBP786444:TBP786447 TLL786444:TLL786447 TVH786444:TVH786447 UFD786444:UFD786447 UOZ786444:UOZ786447 UYV786444:UYV786447 VIR786444:VIR786447 VSN786444:VSN786447 WCJ786444:WCJ786447 WMF786444:WMF786447 WWB786444:WWB786447 T851980:T851983 JP851980:JP851983 TL851980:TL851983 ADH851980:ADH851983 AND851980:AND851983 AWZ851980:AWZ851983 BGV851980:BGV851983 BQR851980:BQR851983 CAN851980:CAN851983 CKJ851980:CKJ851983 CUF851980:CUF851983 DEB851980:DEB851983 DNX851980:DNX851983 DXT851980:DXT851983 EHP851980:EHP851983 ERL851980:ERL851983 FBH851980:FBH851983 FLD851980:FLD851983 FUZ851980:FUZ851983 GEV851980:GEV851983 GOR851980:GOR851983 GYN851980:GYN851983 HIJ851980:HIJ851983 HSF851980:HSF851983 ICB851980:ICB851983 ILX851980:ILX851983 IVT851980:IVT851983 JFP851980:JFP851983 JPL851980:JPL851983 JZH851980:JZH851983 KJD851980:KJD851983 KSZ851980:KSZ851983 LCV851980:LCV851983 LMR851980:LMR851983 LWN851980:LWN851983 MGJ851980:MGJ851983 MQF851980:MQF851983 NAB851980:NAB851983 NJX851980:NJX851983 NTT851980:NTT851983 ODP851980:ODP851983 ONL851980:ONL851983 OXH851980:OXH851983 PHD851980:PHD851983 PQZ851980:PQZ851983 QAV851980:QAV851983 QKR851980:QKR851983 QUN851980:QUN851983 REJ851980:REJ851983 ROF851980:ROF851983 RYB851980:RYB851983 SHX851980:SHX851983 SRT851980:SRT851983 TBP851980:TBP851983 TLL851980:TLL851983 TVH851980:TVH851983 UFD851980:UFD851983 UOZ851980:UOZ851983 UYV851980:UYV851983 VIR851980:VIR851983 VSN851980:VSN851983 WCJ851980:WCJ851983 WMF851980:WMF851983 WWB851980:WWB851983 T917516:T917519 JP917516:JP917519 TL917516:TL917519 ADH917516:ADH917519 AND917516:AND917519 AWZ917516:AWZ917519 BGV917516:BGV917519 BQR917516:BQR917519 CAN917516:CAN917519 CKJ917516:CKJ917519 CUF917516:CUF917519 DEB917516:DEB917519 DNX917516:DNX917519 DXT917516:DXT917519 EHP917516:EHP917519 ERL917516:ERL917519 FBH917516:FBH917519 FLD917516:FLD917519 FUZ917516:FUZ917519 GEV917516:GEV917519 GOR917516:GOR917519 GYN917516:GYN917519 HIJ917516:HIJ917519 HSF917516:HSF917519 ICB917516:ICB917519 ILX917516:ILX917519 IVT917516:IVT917519 JFP917516:JFP917519 JPL917516:JPL917519 JZH917516:JZH917519 KJD917516:KJD917519 KSZ917516:KSZ917519 LCV917516:LCV917519 LMR917516:LMR917519 LWN917516:LWN917519 MGJ917516:MGJ917519 MQF917516:MQF917519 NAB917516:NAB917519 NJX917516:NJX917519 NTT917516:NTT917519 ODP917516:ODP917519 ONL917516:ONL917519 OXH917516:OXH917519 PHD917516:PHD917519 PQZ917516:PQZ917519 QAV917516:QAV917519 QKR917516:QKR917519 QUN917516:QUN917519 REJ917516:REJ917519 ROF917516:ROF917519 RYB917516:RYB917519 SHX917516:SHX917519 SRT917516:SRT917519 TBP917516:TBP917519 TLL917516:TLL917519 TVH917516:TVH917519 UFD917516:UFD917519 UOZ917516:UOZ917519 UYV917516:UYV917519 VIR917516:VIR917519 VSN917516:VSN917519 WCJ917516:WCJ917519 WMF917516:WMF917519 WWB917516:WWB917519 T983052:T983055 JP983052:JP983055 TL983052:TL983055 ADH983052:ADH983055 AND983052:AND983055 AWZ983052:AWZ983055 BGV983052:BGV983055 BQR983052:BQR983055 CAN983052:CAN983055 CKJ983052:CKJ983055 CUF983052:CUF983055 DEB983052:DEB983055 DNX983052:DNX983055 DXT983052:DXT983055 EHP983052:EHP983055 ERL983052:ERL983055 FBH983052:FBH983055 FLD983052:FLD983055 FUZ983052:FUZ983055 GEV983052:GEV983055 GOR983052:GOR983055 GYN983052:GYN983055 HIJ983052:HIJ983055 HSF983052:HSF983055 ICB983052:ICB983055 ILX983052:ILX983055 IVT983052:IVT983055 JFP983052:JFP983055 JPL983052:JPL983055 JZH983052:JZH983055 KJD983052:KJD983055 KSZ983052:KSZ983055 LCV983052:LCV983055 LMR983052:LMR983055 LWN983052:LWN983055 MGJ983052:MGJ983055 MQF983052:MQF983055 NAB983052:NAB983055 NJX983052:NJX983055 NTT983052:NTT983055 ODP983052:ODP983055 ONL983052:ONL983055 OXH983052:OXH983055 PHD983052:PHD983055 PQZ983052:PQZ983055 QAV983052:QAV983055 QKR983052:QKR983055 QUN983052:QUN983055 REJ983052:REJ983055 ROF983052:ROF983055 RYB983052:RYB983055 SHX983052:SHX983055 SRT983052:SRT983055 TBP983052:TBP983055 TLL983052:TLL983055 TVH983052:TVH983055 UFD983052:UFD983055 UOZ983052:UOZ983055 UYV983052:UYV983055 VIR983052:VIR983055 VSN983052:VSN983055 WCJ983052:WCJ983055 WMF983052:WMF983055 WWB983052:WWB983055 T29:T30 JP29:JP30 TL29:TL30 ADH29:ADH30 AND29:AND30 AWZ29:AWZ30 BGV29:BGV30 BQR29:BQR30 CAN29:CAN30 CKJ29:CKJ30 CUF29:CUF30 DEB29:DEB30 DNX29:DNX30 DXT29:DXT30 EHP29:EHP30 ERL29:ERL30 FBH29:FBH30 FLD29:FLD30 FUZ29:FUZ30 GEV29:GEV30 GOR29:GOR30 GYN29:GYN30 HIJ29:HIJ30 HSF29:HSF30 ICB29:ICB30 ILX29:ILX30 IVT29:IVT30 JFP29:JFP30 JPL29:JPL30 JZH29:JZH30 KJD29:KJD30 KSZ29:KSZ30 LCV29:LCV30 LMR29:LMR30 LWN29:LWN30 MGJ29:MGJ30 MQF29:MQF30 NAB29:NAB30 NJX29:NJX30 NTT29:NTT30 ODP29:ODP30 ONL29:ONL30 OXH29:OXH30 PHD29:PHD30 PQZ29:PQZ30 QAV29:QAV30 QKR29:QKR30 QUN29:QUN30 REJ29:REJ30 ROF29:ROF30 RYB29:RYB30 SHX29:SHX30 SRT29:SRT30 TBP29:TBP30 TLL29:TLL30 TVH29:TVH30 UFD29:UFD30 UOZ29:UOZ30 UYV29:UYV30 VIR29:VIR30 VSN29:VSN30 WCJ29:WCJ30 WMF29:WMF30 WWB29:WWB30 T65565:T65566 JP65565:JP65566 TL65565:TL65566 ADH65565:ADH65566 AND65565:AND65566 AWZ65565:AWZ65566 BGV65565:BGV65566 BQR65565:BQR65566 CAN65565:CAN65566 CKJ65565:CKJ65566 CUF65565:CUF65566 DEB65565:DEB65566 DNX65565:DNX65566 DXT65565:DXT65566 EHP65565:EHP65566 ERL65565:ERL65566 FBH65565:FBH65566 FLD65565:FLD65566 FUZ65565:FUZ65566 GEV65565:GEV65566 GOR65565:GOR65566 GYN65565:GYN65566 HIJ65565:HIJ65566 HSF65565:HSF65566 ICB65565:ICB65566 ILX65565:ILX65566 IVT65565:IVT65566 JFP65565:JFP65566 JPL65565:JPL65566 JZH65565:JZH65566 KJD65565:KJD65566 KSZ65565:KSZ65566 LCV65565:LCV65566 LMR65565:LMR65566 LWN65565:LWN65566 MGJ65565:MGJ65566 MQF65565:MQF65566 NAB65565:NAB65566 NJX65565:NJX65566 NTT65565:NTT65566 ODP65565:ODP65566 ONL65565:ONL65566 OXH65565:OXH65566 PHD65565:PHD65566 PQZ65565:PQZ65566 QAV65565:QAV65566 QKR65565:QKR65566 QUN65565:QUN65566 REJ65565:REJ65566 ROF65565:ROF65566 RYB65565:RYB65566 SHX65565:SHX65566 SRT65565:SRT65566 TBP65565:TBP65566 TLL65565:TLL65566 TVH65565:TVH65566 UFD65565:UFD65566 UOZ65565:UOZ65566 UYV65565:UYV65566 VIR65565:VIR65566 VSN65565:VSN65566 WCJ65565:WCJ65566 WMF65565:WMF65566 WWB65565:WWB65566 T131101:T131102 JP131101:JP131102 TL131101:TL131102 ADH131101:ADH131102 AND131101:AND131102 AWZ131101:AWZ131102 BGV131101:BGV131102 BQR131101:BQR131102 CAN131101:CAN131102 CKJ131101:CKJ131102 CUF131101:CUF131102 DEB131101:DEB131102 DNX131101:DNX131102 DXT131101:DXT131102 EHP131101:EHP131102 ERL131101:ERL131102 FBH131101:FBH131102 FLD131101:FLD131102 FUZ131101:FUZ131102 GEV131101:GEV131102 GOR131101:GOR131102 GYN131101:GYN131102 HIJ131101:HIJ131102 HSF131101:HSF131102 ICB131101:ICB131102 ILX131101:ILX131102 IVT131101:IVT131102 JFP131101:JFP131102 JPL131101:JPL131102 JZH131101:JZH131102 KJD131101:KJD131102 KSZ131101:KSZ131102 LCV131101:LCV131102 LMR131101:LMR131102 LWN131101:LWN131102 MGJ131101:MGJ131102 MQF131101:MQF131102 NAB131101:NAB131102 NJX131101:NJX131102 NTT131101:NTT131102 ODP131101:ODP131102 ONL131101:ONL131102 OXH131101:OXH131102 PHD131101:PHD131102 PQZ131101:PQZ131102 QAV131101:QAV131102 QKR131101:QKR131102 QUN131101:QUN131102 REJ131101:REJ131102 ROF131101:ROF131102 RYB131101:RYB131102 SHX131101:SHX131102 SRT131101:SRT131102 TBP131101:TBP131102 TLL131101:TLL131102 TVH131101:TVH131102 UFD131101:UFD131102 UOZ131101:UOZ131102 UYV131101:UYV131102 VIR131101:VIR131102 VSN131101:VSN131102 WCJ131101:WCJ131102 WMF131101:WMF131102 WWB131101:WWB131102 T196637:T196638 JP196637:JP196638 TL196637:TL196638 ADH196637:ADH196638 AND196637:AND196638 AWZ196637:AWZ196638 BGV196637:BGV196638 BQR196637:BQR196638 CAN196637:CAN196638 CKJ196637:CKJ196638 CUF196637:CUF196638 DEB196637:DEB196638 DNX196637:DNX196638 DXT196637:DXT196638 EHP196637:EHP196638 ERL196637:ERL196638 FBH196637:FBH196638 FLD196637:FLD196638 FUZ196637:FUZ196638 GEV196637:GEV196638 GOR196637:GOR196638 GYN196637:GYN196638 HIJ196637:HIJ196638 HSF196637:HSF196638 ICB196637:ICB196638 ILX196637:ILX196638 IVT196637:IVT196638 JFP196637:JFP196638 JPL196637:JPL196638 JZH196637:JZH196638 KJD196637:KJD196638 KSZ196637:KSZ196638 LCV196637:LCV196638 LMR196637:LMR196638 LWN196637:LWN196638 MGJ196637:MGJ196638 MQF196637:MQF196638 NAB196637:NAB196638 NJX196637:NJX196638 NTT196637:NTT196638 ODP196637:ODP196638 ONL196637:ONL196638 OXH196637:OXH196638 PHD196637:PHD196638 PQZ196637:PQZ196638 QAV196637:QAV196638 QKR196637:QKR196638 QUN196637:QUN196638 REJ196637:REJ196638 ROF196637:ROF196638 RYB196637:RYB196638 SHX196637:SHX196638 SRT196637:SRT196638 TBP196637:TBP196638 TLL196637:TLL196638 TVH196637:TVH196638 UFD196637:UFD196638 UOZ196637:UOZ196638 UYV196637:UYV196638 VIR196637:VIR196638 VSN196637:VSN196638 WCJ196637:WCJ196638 WMF196637:WMF196638 WWB196637:WWB196638 T262173:T262174 JP262173:JP262174 TL262173:TL262174 ADH262173:ADH262174 AND262173:AND262174 AWZ262173:AWZ262174 BGV262173:BGV262174 BQR262173:BQR262174 CAN262173:CAN262174 CKJ262173:CKJ262174 CUF262173:CUF262174 DEB262173:DEB262174 DNX262173:DNX262174 DXT262173:DXT262174 EHP262173:EHP262174 ERL262173:ERL262174 FBH262173:FBH262174 FLD262173:FLD262174 FUZ262173:FUZ262174 GEV262173:GEV262174 GOR262173:GOR262174 GYN262173:GYN262174 HIJ262173:HIJ262174 HSF262173:HSF262174 ICB262173:ICB262174 ILX262173:ILX262174 IVT262173:IVT262174 JFP262173:JFP262174 JPL262173:JPL262174 JZH262173:JZH262174 KJD262173:KJD262174 KSZ262173:KSZ262174 LCV262173:LCV262174 LMR262173:LMR262174 LWN262173:LWN262174 MGJ262173:MGJ262174 MQF262173:MQF262174 NAB262173:NAB262174 NJX262173:NJX262174 NTT262173:NTT262174 ODP262173:ODP262174 ONL262173:ONL262174 OXH262173:OXH262174 PHD262173:PHD262174 PQZ262173:PQZ262174 QAV262173:QAV262174 QKR262173:QKR262174 QUN262173:QUN262174 REJ262173:REJ262174 ROF262173:ROF262174 RYB262173:RYB262174 SHX262173:SHX262174 SRT262173:SRT262174 TBP262173:TBP262174 TLL262173:TLL262174 TVH262173:TVH262174 UFD262173:UFD262174 UOZ262173:UOZ262174 UYV262173:UYV262174 VIR262173:VIR262174 VSN262173:VSN262174 WCJ262173:WCJ262174 WMF262173:WMF262174 WWB262173:WWB262174 T327709:T327710 JP327709:JP327710 TL327709:TL327710 ADH327709:ADH327710 AND327709:AND327710 AWZ327709:AWZ327710 BGV327709:BGV327710 BQR327709:BQR327710 CAN327709:CAN327710 CKJ327709:CKJ327710 CUF327709:CUF327710 DEB327709:DEB327710 DNX327709:DNX327710 DXT327709:DXT327710 EHP327709:EHP327710 ERL327709:ERL327710 FBH327709:FBH327710 FLD327709:FLD327710 FUZ327709:FUZ327710 GEV327709:GEV327710 GOR327709:GOR327710 GYN327709:GYN327710 HIJ327709:HIJ327710 HSF327709:HSF327710 ICB327709:ICB327710 ILX327709:ILX327710 IVT327709:IVT327710 JFP327709:JFP327710 JPL327709:JPL327710 JZH327709:JZH327710 KJD327709:KJD327710 KSZ327709:KSZ327710 LCV327709:LCV327710 LMR327709:LMR327710 LWN327709:LWN327710 MGJ327709:MGJ327710 MQF327709:MQF327710 NAB327709:NAB327710 NJX327709:NJX327710 NTT327709:NTT327710 ODP327709:ODP327710 ONL327709:ONL327710 OXH327709:OXH327710 PHD327709:PHD327710 PQZ327709:PQZ327710 QAV327709:QAV327710 QKR327709:QKR327710 QUN327709:QUN327710 REJ327709:REJ327710 ROF327709:ROF327710 RYB327709:RYB327710 SHX327709:SHX327710 SRT327709:SRT327710 TBP327709:TBP327710 TLL327709:TLL327710 TVH327709:TVH327710 UFD327709:UFD327710 UOZ327709:UOZ327710 UYV327709:UYV327710 VIR327709:VIR327710 VSN327709:VSN327710 WCJ327709:WCJ327710 WMF327709:WMF327710 WWB327709:WWB327710 T393245:T393246 JP393245:JP393246 TL393245:TL393246 ADH393245:ADH393246 AND393245:AND393246 AWZ393245:AWZ393246 BGV393245:BGV393246 BQR393245:BQR393246 CAN393245:CAN393246 CKJ393245:CKJ393246 CUF393245:CUF393246 DEB393245:DEB393246 DNX393245:DNX393246 DXT393245:DXT393246 EHP393245:EHP393246 ERL393245:ERL393246 FBH393245:FBH393246 FLD393245:FLD393246 FUZ393245:FUZ393246 GEV393245:GEV393246 GOR393245:GOR393246 GYN393245:GYN393246 HIJ393245:HIJ393246 HSF393245:HSF393246 ICB393245:ICB393246 ILX393245:ILX393246 IVT393245:IVT393246 JFP393245:JFP393246 JPL393245:JPL393246 JZH393245:JZH393246 KJD393245:KJD393246 KSZ393245:KSZ393246 LCV393245:LCV393246 LMR393245:LMR393246 LWN393245:LWN393246 MGJ393245:MGJ393246 MQF393245:MQF393246 NAB393245:NAB393246 NJX393245:NJX393246 NTT393245:NTT393246 ODP393245:ODP393246 ONL393245:ONL393246 OXH393245:OXH393246 PHD393245:PHD393246 PQZ393245:PQZ393246 QAV393245:QAV393246 QKR393245:QKR393246 QUN393245:QUN393246 REJ393245:REJ393246 ROF393245:ROF393246 RYB393245:RYB393246 SHX393245:SHX393246 SRT393245:SRT393246 TBP393245:TBP393246 TLL393245:TLL393246 TVH393245:TVH393246 UFD393245:UFD393246 UOZ393245:UOZ393246 UYV393245:UYV393246 VIR393245:VIR393246 VSN393245:VSN393246 WCJ393245:WCJ393246 WMF393245:WMF393246 WWB393245:WWB393246 T458781:T458782 JP458781:JP458782 TL458781:TL458782 ADH458781:ADH458782 AND458781:AND458782 AWZ458781:AWZ458782 BGV458781:BGV458782 BQR458781:BQR458782 CAN458781:CAN458782 CKJ458781:CKJ458782 CUF458781:CUF458782 DEB458781:DEB458782 DNX458781:DNX458782 DXT458781:DXT458782 EHP458781:EHP458782 ERL458781:ERL458782 FBH458781:FBH458782 FLD458781:FLD458782 FUZ458781:FUZ458782 GEV458781:GEV458782 GOR458781:GOR458782 GYN458781:GYN458782 HIJ458781:HIJ458782 HSF458781:HSF458782 ICB458781:ICB458782 ILX458781:ILX458782 IVT458781:IVT458782 JFP458781:JFP458782 JPL458781:JPL458782 JZH458781:JZH458782 KJD458781:KJD458782 KSZ458781:KSZ458782 LCV458781:LCV458782 LMR458781:LMR458782 LWN458781:LWN458782 MGJ458781:MGJ458782 MQF458781:MQF458782 NAB458781:NAB458782 NJX458781:NJX458782 NTT458781:NTT458782 ODP458781:ODP458782 ONL458781:ONL458782 OXH458781:OXH458782 PHD458781:PHD458782 PQZ458781:PQZ458782 QAV458781:QAV458782 QKR458781:QKR458782 QUN458781:QUN458782 REJ458781:REJ458782 ROF458781:ROF458782 RYB458781:RYB458782 SHX458781:SHX458782 SRT458781:SRT458782 TBP458781:TBP458782 TLL458781:TLL458782 TVH458781:TVH458782 UFD458781:UFD458782 UOZ458781:UOZ458782 UYV458781:UYV458782 VIR458781:VIR458782 VSN458781:VSN458782 WCJ458781:WCJ458782 WMF458781:WMF458782 WWB458781:WWB458782 T524317:T524318 JP524317:JP524318 TL524317:TL524318 ADH524317:ADH524318 AND524317:AND524318 AWZ524317:AWZ524318 BGV524317:BGV524318 BQR524317:BQR524318 CAN524317:CAN524318 CKJ524317:CKJ524318 CUF524317:CUF524318 DEB524317:DEB524318 DNX524317:DNX524318 DXT524317:DXT524318 EHP524317:EHP524318 ERL524317:ERL524318 FBH524317:FBH524318 FLD524317:FLD524318 FUZ524317:FUZ524318 GEV524317:GEV524318 GOR524317:GOR524318 GYN524317:GYN524318 HIJ524317:HIJ524318 HSF524317:HSF524318 ICB524317:ICB524318 ILX524317:ILX524318 IVT524317:IVT524318 JFP524317:JFP524318 JPL524317:JPL524318 JZH524317:JZH524318 KJD524317:KJD524318 KSZ524317:KSZ524318 LCV524317:LCV524318 LMR524317:LMR524318 LWN524317:LWN524318 MGJ524317:MGJ524318 MQF524317:MQF524318 NAB524317:NAB524318 NJX524317:NJX524318 NTT524317:NTT524318 ODP524317:ODP524318 ONL524317:ONL524318 OXH524317:OXH524318 PHD524317:PHD524318 PQZ524317:PQZ524318 QAV524317:QAV524318 QKR524317:QKR524318 QUN524317:QUN524318 REJ524317:REJ524318 ROF524317:ROF524318 RYB524317:RYB524318 SHX524317:SHX524318 SRT524317:SRT524318 TBP524317:TBP524318 TLL524317:TLL524318 TVH524317:TVH524318 UFD524317:UFD524318 UOZ524317:UOZ524318 UYV524317:UYV524318 VIR524317:VIR524318 VSN524317:VSN524318 WCJ524317:WCJ524318 WMF524317:WMF524318 WWB524317:WWB524318 T589853:T589854 JP589853:JP589854 TL589853:TL589854 ADH589853:ADH589854 AND589853:AND589854 AWZ589853:AWZ589854 BGV589853:BGV589854 BQR589853:BQR589854 CAN589853:CAN589854 CKJ589853:CKJ589854 CUF589853:CUF589854 DEB589853:DEB589854 DNX589853:DNX589854 DXT589853:DXT589854 EHP589853:EHP589854 ERL589853:ERL589854 FBH589853:FBH589854 FLD589853:FLD589854 FUZ589853:FUZ589854 GEV589853:GEV589854 GOR589853:GOR589854 GYN589853:GYN589854 HIJ589853:HIJ589854 HSF589853:HSF589854 ICB589853:ICB589854 ILX589853:ILX589854 IVT589853:IVT589854 JFP589853:JFP589854 JPL589853:JPL589854 JZH589853:JZH589854 KJD589853:KJD589854 KSZ589853:KSZ589854 LCV589853:LCV589854 LMR589853:LMR589854 LWN589853:LWN589854 MGJ589853:MGJ589854 MQF589853:MQF589854 NAB589853:NAB589854 NJX589853:NJX589854 NTT589853:NTT589854 ODP589853:ODP589854 ONL589853:ONL589854 OXH589853:OXH589854 PHD589853:PHD589854 PQZ589853:PQZ589854 QAV589853:QAV589854 QKR589853:QKR589854 QUN589853:QUN589854 REJ589853:REJ589854 ROF589853:ROF589854 RYB589853:RYB589854 SHX589853:SHX589854 SRT589853:SRT589854 TBP589853:TBP589854 TLL589853:TLL589854 TVH589853:TVH589854 UFD589853:UFD589854 UOZ589853:UOZ589854 UYV589853:UYV589854 VIR589853:VIR589854 VSN589853:VSN589854 WCJ589853:WCJ589854 WMF589853:WMF589854 WWB589853:WWB589854 T655389:T655390 JP655389:JP655390 TL655389:TL655390 ADH655389:ADH655390 AND655389:AND655390 AWZ655389:AWZ655390 BGV655389:BGV655390 BQR655389:BQR655390 CAN655389:CAN655390 CKJ655389:CKJ655390 CUF655389:CUF655390 DEB655389:DEB655390 DNX655389:DNX655390 DXT655389:DXT655390 EHP655389:EHP655390 ERL655389:ERL655390 FBH655389:FBH655390 FLD655389:FLD655390 FUZ655389:FUZ655390 GEV655389:GEV655390 GOR655389:GOR655390 GYN655389:GYN655390 HIJ655389:HIJ655390 HSF655389:HSF655390 ICB655389:ICB655390 ILX655389:ILX655390 IVT655389:IVT655390 JFP655389:JFP655390 JPL655389:JPL655390 JZH655389:JZH655390 KJD655389:KJD655390 KSZ655389:KSZ655390 LCV655389:LCV655390 LMR655389:LMR655390 LWN655389:LWN655390 MGJ655389:MGJ655390 MQF655389:MQF655390 NAB655389:NAB655390 NJX655389:NJX655390 NTT655389:NTT655390 ODP655389:ODP655390 ONL655389:ONL655390 OXH655389:OXH655390 PHD655389:PHD655390 PQZ655389:PQZ655390 QAV655389:QAV655390 QKR655389:QKR655390 QUN655389:QUN655390 REJ655389:REJ655390 ROF655389:ROF655390 RYB655389:RYB655390 SHX655389:SHX655390 SRT655389:SRT655390 TBP655389:TBP655390 TLL655389:TLL655390 TVH655389:TVH655390 UFD655389:UFD655390 UOZ655389:UOZ655390 UYV655389:UYV655390 VIR655389:VIR655390 VSN655389:VSN655390 WCJ655389:WCJ655390 WMF655389:WMF655390 WWB655389:WWB655390 T720925:T720926 JP720925:JP720926 TL720925:TL720926 ADH720925:ADH720926 AND720925:AND720926 AWZ720925:AWZ720926 BGV720925:BGV720926 BQR720925:BQR720926 CAN720925:CAN720926 CKJ720925:CKJ720926 CUF720925:CUF720926 DEB720925:DEB720926 DNX720925:DNX720926 DXT720925:DXT720926 EHP720925:EHP720926 ERL720925:ERL720926 FBH720925:FBH720926 FLD720925:FLD720926 FUZ720925:FUZ720926 GEV720925:GEV720926 GOR720925:GOR720926 GYN720925:GYN720926 HIJ720925:HIJ720926 HSF720925:HSF720926 ICB720925:ICB720926 ILX720925:ILX720926 IVT720925:IVT720926 JFP720925:JFP720926 JPL720925:JPL720926 JZH720925:JZH720926 KJD720925:KJD720926 KSZ720925:KSZ720926 LCV720925:LCV720926 LMR720925:LMR720926 LWN720925:LWN720926 MGJ720925:MGJ720926 MQF720925:MQF720926 NAB720925:NAB720926 NJX720925:NJX720926 NTT720925:NTT720926 ODP720925:ODP720926 ONL720925:ONL720926 OXH720925:OXH720926 PHD720925:PHD720926 PQZ720925:PQZ720926 QAV720925:QAV720926 QKR720925:QKR720926 QUN720925:QUN720926 REJ720925:REJ720926 ROF720925:ROF720926 RYB720925:RYB720926 SHX720925:SHX720926 SRT720925:SRT720926 TBP720925:TBP720926 TLL720925:TLL720926 TVH720925:TVH720926 UFD720925:UFD720926 UOZ720925:UOZ720926 UYV720925:UYV720926 VIR720925:VIR720926 VSN720925:VSN720926 WCJ720925:WCJ720926 WMF720925:WMF720926 WWB720925:WWB720926 T786461:T786462 JP786461:JP786462 TL786461:TL786462 ADH786461:ADH786462 AND786461:AND786462 AWZ786461:AWZ786462 BGV786461:BGV786462 BQR786461:BQR786462 CAN786461:CAN786462 CKJ786461:CKJ786462 CUF786461:CUF786462 DEB786461:DEB786462 DNX786461:DNX786462 DXT786461:DXT786462 EHP786461:EHP786462 ERL786461:ERL786462 FBH786461:FBH786462 FLD786461:FLD786462 FUZ786461:FUZ786462 GEV786461:GEV786462 GOR786461:GOR786462 GYN786461:GYN786462 HIJ786461:HIJ786462 HSF786461:HSF786462 ICB786461:ICB786462 ILX786461:ILX786462 IVT786461:IVT786462 JFP786461:JFP786462 JPL786461:JPL786462 JZH786461:JZH786462 KJD786461:KJD786462 KSZ786461:KSZ786462 LCV786461:LCV786462 LMR786461:LMR786462 LWN786461:LWN786462 MGJ786461:MGJ786462 MQF786461:MQF786462 NAB786461:NAB786462 NJX786461:NJX786462 NTT786461:NTT786462 ODP786461:ODP786462 ONL786461:ONL786462 OXH786461:OXH786462 PHD786461:PHD786462 PQZ786461:PQZ786462 QAV786461:QAV786462 QKR786461:QKR786462 QUN786461:QUN786462 REJ786461:REJ786462 ROF786461:ROF786462 RYB786461:RYB786462 SHX786461:SHX786462 SRT786461:SRT786462 TBP786461:TBP786462 TLL786461:TLL786462 TVH786461:TVH786462 UFD786461:UFD786462 UOZ786461:UOZ786462 UYV786461:UYV786462 VIR786461:VIR786462 VSN786461:VSN786462 WCJ786461:WCJ786462 WMF786461:WMF786462 WWB786461:WWB786462 T851997:T851998 JP851997:JP851998 TL851997:TL851998 ADH851997:ADH851998 AND851997:AND851998 AWZ851997:AWZ851998 BGV851997:BGV851998 BQR851997:BQR851998 CAN851997:CAN851998 CKJ851997:CKJ851998 CUF851997:CUF851998 DEB851997:DEB851998 DNX851997:DNX851998 DXT851997:DXT851998 EHP851997:EHP851998 ERL851997:ERL851998 FBH851997:FBH851998 FLD851997:FLD851998 FUZ851997:FUZ851998 GEV851997:GEV851998 GOR851997:GOR851998 GYN851997:GYN851998 HIJ851997:HIJ851998 HSF851997:HSF851998 ICB851997:ICB851998 ILX851997:ILX851998 IVT851997:IVT851998 JFP851997:JFP851998 JPL851997:JPL851998 JZH851997:JZH851998 KJD851997:KJD851998 KSZ851997:KSZ851998 LCV851997:LCV851998 LMR851997:LMR851998 LWN851997:LWN851998 MGJ851997:MGJ851998 MQF851997:MQF851998 NAB851997:NAB851998 NJX851997:NJX851998 NTT851997:NTT851998 ODP851997:ODP851998 ONL851997:ONL851998 OXH851997:OXH851998 PHD851997:PHD851998 PQZ851997:PQZ851998 QAV851997:QAV851998 QKR851997:QKR851998 QUN851997:QUN851998 REJ851997:REJ851998 ROF851997:ROF851998 RYB851997:RYB851998 SHX851997:SHX851998 SRT851997:SRT851998 TBP851997:TBP851998 TLL851997:TLL851998 TVH851997:TVH851998 UFD851997:UFD851998 UOZ851997:UOZ851998 UYV851997:UYV851998 VIR851997:VIR851998 VSN851997:VSN851998 WCJ851997:WCJ851998 WMF851997:WMF851998 WWB851997:WWB851998 T917533:T917534 JP917533:JP917534 TL917533:TL917534 ADH917533:ADH917534 AND917533:AND917534 AWZ917533:AWZ917534 BGV917533:BGV917534 BQR917533:BQR917534 CAN917533:CAN917534 CKJ917533:CKJ917534 CUF917533:CUF917534 DEB917533:DEB917534 DNX917533:DNX917534 DXT917533:DXT917534 EHP917533:EHP917534 ERL917533:ERL917534 FBH917533:FBH917534 FLD917533:FLD917534 FUZ917533:FUZ917534 GEV917533:GEV917534 GOR917533:GOR917534 GYN917533:GYN917534 HIJ917533:HIJ917534 HSF917533:HSF917534 ICB917533:ICB917534 ILX917533:ILX917534 IVT917533:IVT917534 JFP917533:JFP917534 JPL917533:JPL917534 JZH917533:JZH917534 KJD917533:KJD917534 KSZ917533:KSZ917534 LCV917533:LCV917534 LMR917533:LMR917534 LWN917533:LWN917534 MGJ917533:MGJ917534 MQF917533:MQF917534 NAB917533:NAB917534 NJX917533:NJX917534 NTT917533:NTT917534 ODP917533:ODP917534 ONL917533:ONL917534 OXH917533:OXH917534 PHD917533:PHD917534 PQZ917533:PQZ917534 QAV917533:QAV917534 QKR917533:QKR917534 QUN917533:QUN917534 REJ917533:REJ917534 ROF917533:ROF917534 RYB917533:RYB917534 SHX917533:SHX917534 SRT917533:SRT917534 TBP917533:TBP917534 TLL917533:TLL917534 TVH917533:TVH917534 UFD917533:UFD917534 UOZ917533:UOZ917534 UYV917533:UYV917534 VIR917533:VIR917534 VSN917533:VSN917534 WCJ917533:WCJ917534 WMF917533:WMF917534 WWB917533:WWB917534 T983069:T983070 JP983069:JP983070 TL983069:TL983070 ADH983069:ADH983070 AND983069:AND983070 AWZ983069:AWZ983070 BGV983069:BGV983070 BQR983069:BQR983070 CAN983069:CAN983070 CKJ983069:CKJ983070 CUF983069:CUF983070 DEB983069:DEB983070 DNX983069:DNX983070 DXT983069:DXT983070 EHP983069:EHP983070 ERL983069:ERL983070 FBH983069:FBH983070 FLD983069:FLD983070 FUZ983069:FUZ983070 GEV983069:GEV983070 GOR983069:GOR983070 GYN983069:GYN983070 HIJ983069:HIJ983070 HSF983069:HSF983070 ICB983069:ICB983070 ILX983069:ILX983070 IVT983069:IVT983070 JFP983069:JFP983070 JPL983069:JPL983070 JZH983069:JZH983070 KJD983069:KJD983070 KSZ983069:KSZ983070 LCV983069:LCV983070 LMR983069:LMR983070 LWN983069:LWN983070 MGJ983069:MGJ983070 MQF983069:MQF983070 NAB983069:NAB983070 NJX983069:NJX983070 NTT983069:NTT983070 ODP983069:ODP983070 ONL983069:ONL983070 OXH983069:OXH983070 PHD983069:PHD983070 PQZ983069:PQZ983070 QAV983069:QAV983070 QKR983069:QKR983070 QUN983069:QUN983070 REJ983069:REJ983070 ROF983069:ROF983070 RYB983069:RYB983070 SHX983069:SHX983070 SRT983069:SRT983070 TBP983069:TBP983070 TLL983069:TLL983070 TVH983069:TVH983070 UFD983069:UFD983070 UOZ983069:UOZ983070 UYV983069:UYV983070 VIR983069:VIR983070 VSN983069:VSN983070 WCJ983069:WCJ983070 WMF983069:WMF983070 WWB983069:WWB983070 T52:T55 JP52:JP55 TL52:TL55 ADH52:ADH55 AND52:AND55 AWZ52:AWZ55 BGV52:BGV55 BQR52:BQR55 CAN52:CAN55 CKJ52:CKJ55 CUF52:CUF55 DEB52:DEB55 DNX52:DNX55 DXT52:DXT55 EHP52:EHP55 ERL52:ERL55 FBH52:FBH55 FLD52:FLD55 FUZ52:FUZ55 GEV52:GEV55 GOR52:GOR55 GYN52:GYN55 HIJ52:HIJ55 HSF52:HSF55 ICB52:ICB55 ILX52:ILX55 IVT52:IVT55 JFP52:JFP55 JPL52:JPL55 JZH52:JZH55 KJD52:KJD55 KSZ52:KSZ55 LCV52:LCV55 LMR52:LMR55 LWN52:LWN55 MGJ52:MGJ55 MQF52:MQF55 NAB52:NAB55 NJX52:NJX55 NTT52:NTT55 ODP52:ODP55 ONL52:ONL55 OXH52:OXH55 PHD52:PHD55 PQZ52:PQZ55 QAV52:QAV55 QKR52:QKR55 QUN52:QUN55 REJ52:REJ55 ROF52:ROF55 RYB52:RYB55 SHX52:SHX55 SRT52:SRT55 TBP52:TBP55 TLL52:TLL55 TVH52:TVH55 UFD52:UFD55 UOZ52:UOZ55 UYV52:UYV55 VIR52:VIR55 VSN52:VSN55 WCJ52:WCJ55 WMF52:WMF55 WWB52:WWB55 T65588:T65591 JP65588:JP65591 TL65588:TL65591 ADH65588:ADH65591 AND65588:AND65591 AWZ65588:AWZ65591 BGV65588:BGV65591 BQR65588:BQR65591 CAN65588:CAN65591 CKJ65588:CKJ65591 CUF65588:CUF65591 DEB65588:DEB65591 DNX65588:DNX65591 DXT65588:DXT65591 EHP65588:EHP65591 ERL65588:ERL65591 FBH65588:FBH65591 FLD65588:FLD65591 FUZ65588:FUZ65591 GEV65588:GEV65591 GOR65588:GOR65591 GYN65588:GYN65591 HIJ65588:HIJ65591 HSF65588:HSF65591 ICB65588:ICB65591 ILX65588:ILX65591 IVT65588:IVT65591 JFP65588:JFP65591 JPL65588:JPL65591 JZH65588:JZH65591 KJD65588:KJD65591 KSZ65588:KSZ65591 LCV65588:LCV65591 LMR65588:LMR65591 LWN65588:LWN65591 MGJ65588:MGJ65591 MQF65588:MQF65591 NAB65588:NAB65591 NJX65588:NJX65591 NTT65588:NTT65591 ODP65588:ODP65591 ONL65588:ONL65591 OXH65588:OXH65591 PHD65588:PHD65591 PQZ65588:PQZ65591 QAV65588:QAV65591 QKR65588:QKR65591 QUN65588:QUN65591 REJ65588:REJ65591 ROF65588:ROF65591 RYB65588:RYB65591 SHX65588:SHX65591 SRT65588:SRT65591 TBP65588:TBP65591 TLL65588:TLL65591 TVH65588:TVH65591 UFD65588:UFD65591 UOZ65588:UOZ65591 UYV65588:UYV65591 VIR65588:VIR65591 VSN65588:VSN65591 WCJ65588:WCJ65591 WMF65588:WMF65591 WWB65588:WWB65591 T131124:T131127 JP131124:JP131127 TL131124:TL131127 ADH131124:ADH131127 AND131124:AND131127 AWZ131124:AWZ131127 BGV131124:BGV131127 BQR131124:BQR131127 CAN131124:CAN131127 CKJ131124:CKJ131127 CUF131124:CUF131127 DEB131124:DEB131127 DNX131124:DNX131127 DXT131124:DXT131127 EHP131124:EHP131127 ERL131124:ERL131127 FBH131124:FBH131127 FLD131124:FLD131127 FUZ131124:FUZ131127 GEV131124:GEV131127 GOR131124:GOR131127 GYN131124:GYN131127 HIJ131124:HIJ131127 HSF131124:HSF131127 ICB131124:ICB131127 ILX131124:ILX131127 IVT131124:IVT131127 JFP131124:JFP131127 JPL131124:JPL131127 JZH131124:JZH131127 KJD131124:KJD131127 KSZ131124:KSZ131127 LCV131124:LCV131127 LMR131124:LMR131127 LWN131124:LWN131127 MGJ131124:MGJ131127 MQF131124:MQF131127 NAB131124:NAB131127 NJX131124:NJX131127 NTT131124:NTT131127 ODP131124:ODP131127 ONL131124:ONL131127 OXH131124:OXH131127 PHD131124:PHD131127 PQZ131124:PQZ131127 QAV131124:QAV131127 QKR131124:QKR131127 QUN131124:QUN131127 REJ131124:REJ131127 ROF131124:ROF131127 RYB131124:RYB131127 SHX131124:SHX131127 SRT131124:SRT131127 TBP131124:TBP131127 TLL131124:TLL131127 TVH131124:TVH131127 UFD131124:UFD131127 UOZ131124:UOZ131127 UYV131124:UYV131127 VIR131124:VIR131127 VSN131124:VSN131127 WCJ131124:WCJ131127 WMF131124:WMF131127 WWB131124:WWB131127 T196660:T196663 JP196660:JP196663 TL196660:TL196663 ADH196660:ADH196663 AND196660:AND196663 AWZ196660:AWZ196663 BGV196660:BGV196663 BQR196660:BQR196663 CAN196660:CAN196663 CKJ196660:CKJ196663 CUF196660:CUF196663 DEB196660:DEB196663 DNX196660:DNX196663 DXT196660:DXT196663 EHP196660:EHP196663 ERL196660:ERL196663 FBH196660:FBH196663 FLD196660:FLD196663 FUZ196660:FUZ196663 GEV196660:GEV196663 GOR196660:GOR196663 GYN196660:GYN196663 HIJ196660:HIJ196663 HSF196660:HSF196663 ICB196660:ICB196663 ILX196660:ILX196663 IVT196660:IVT196663 JFP196660:JFP196663 JPL196660:JPL196663 JZH196660:JZH196663 KJD196660:KJD196663 KSZ196660:KSZ196663 LCV196660:LCV196663 LMR196660:LMR196663 LWN196660:LWN196663 MGJ196660:MGJ196663 MQF196660:MQF196663 NAB196660:NAB196663 NJX196660:NJX196663 NTT196660:NTT196663 ODP196660:ODP196663 ONL196660:ONL196663 OXH196660:OXH196663 PHD196660:PHD196663 PQZ196660:PQZ196663 QAV196660:QAV196663 QKR196660:QKR196663 QUN196660:QUN196663 REJ196660:REJ196663 ROF196660:ROF196663 RYB196660:RYB196663 SHX196660:SHX196663 SRT196660:SRT196663 TBP196660:TBP196663 TLL196660:TLL196663 TVH196660:TVH196663 UFD196660:UFD196663 UOZ196660:UOZ196663 UYV196660:UYV196663 VIR196660:VIR196663 VSN196660:VSN196663 WCJ196660:WCJ196663 WMF196660:WMF196663 WWB196660:WWB196663 T262196:T262199 JP262196:JP262199 TL262196:TL262199 ADH262196:ADH262199 AND262196:AND262199 AWZ262196:AWZ262199 BGV262196:BGV262199 BQR262196:BQR262199 CAN262196:CAN262199 CKJ262196:CKJ262199 CUF262196:CUF262199 DEB262196:DEB262199 DNX262196:DNX262199 DXT262196:DXT262199 EHP262196:EHP262199 ERL262196:ERL262199 FBH262196:FBH262199 FLD262196:FLD262199 FUZ262196:FUZ262199 GEV262196:GEV262199 GOR262196:GOR262199 GYN262196:GYN262199 HIJ262196:HIJ262199 HSF262196:HSF262199 ICB262196:ICB262199 ILX262196:ILX262199 IVT262196:IVT262199 JFP262196:JFP262199 JPL262196:JPL262199 JZH262196:JZH262199 KJD262196:KJD262199 KSZ262196:KSZ262199 LCV262196:LCV262199 LMR262196:LMR262199 LWN262196:LWN262199 MGJ262196:MGJ262199 MQF262196:MQF262199 NAB262196:NAB262199 NJX262196:NJX262199 NTT262196:NTT262199 ODP262196:ODP262199 ONL262196:ONL262199 OXH262196:OXH262199 PHD262196:PHD262199 PQZ262196:PQZ262199 QAV262196:QAV262199 QKR262196:QKR262199 QUN262196:QUN262199 REJ262196:REJ262199 ROF262196:ROF262199 RYB262196:RYB262199 SHX262196:SHX262199 SRT262196:SRT262199 TBP262196:TBP262199 TLL262196:TLL262199 TVH262196:TVH262199 UFD262196:UFD262199 UOZ262196:UOZ262199 UYV262196:UYV262199 VIR262196:VIR262199 VSN262196:VSN262199 WCJ262196:WCJ262199 WMF262196:WMF262199 WWB262196:WWB262199 T327732:T327735 JP327732:JP327735 TL327732:TL327735 ADH327732:ADH327735 AND327732:AND327735 AWZ327732:AWZ327735 BGV327732:BGV327735 BQR327732:BQR327735 CAN327732:CAN327735 CKJ327732:CKJ327735 CUF327732:CUF327735 DEB327732:DEB327735 DNX327732:DNX327735 DXT327732:DXT327735 EHP327732:EHP327735 ERL327732:ERL327735 FBH327732:FBH327735 FLD327732:FLD327735 FUZ327732:FUZ327735 GEV327732:GEV327735 GOR327732:GOR327735 GYN327732:GYN327735 HIJ327732:HIJ327735 HSF327732:HSF327735 ICB327732:ICB327735 ILX327732:ILX327735 IVT327732:IVT327735 JFP327732:JFP327735 JPL327732:JPL327735 JZH327732:JZH327735 KJD327732:KJD327735 KSZ327732:KSZ327735 LCV327732:LCV327735 LMR327732:LMR327735 LWN327732:LWN327735 MGJ327732:MGJ327735 MQF327732:MQF327735 NAB327732:NAB327735 NJX327732:NJX327735 NTT327732:NTT327735 ODP327732:ODP327735 ONL327732:ONL327735 OXH327732:OXH327735 PHD327732:PHD327735 PQZ327732:PQZ327735 QAV327732:QAV327735 QKR327732:QKR327735 QUN327732:QUN327735 REJ327732:REJ327735 ROF327732:ROF327735 RYB327732:RYB327735 SHX327732:SHX327735 SRT327732:SRT327735 TBP327732:TBP327735 TLL327732:TLL327735 TVH327732:TVH327735 UFD327732:UFD327735 UOZ327732:UOZ327735 UYV327732:UYV327735 VIR327732:VIR327735 VSN327732:VSN327735 WCJ327732:WCJ327735 WMF327732:WMF327735 WWB327732:WWB327735 T393268:T393271 JP393268:JP393271 TL393268:TL393271 ADH393268:ADH393271 AND393268:AND393271 AWZ393268:AWZ393271 BGV393268:BGV393271 BQR393268:BQR393271 CAN393268:CAN393271 CKJ393268:CKJ393271 CUF393268:CUF393271 DEB393268:DEB393271 DNX393268:DNX393271 DXT393268:DXT393271 EHP393268:EHP393271 ERL393268:ERL393271 FBH393268:FBH393271 FLD393268:FLD393271 FUZ393268:FUZ393271 GEV393268:GEV393271 GOR393268:GOR393271 GYN393268:GYN393271 HIJ393268:HIJ393271 HSF393268:HSF393271 ICB393268:ICB393271 ILX393268:ILX393271 IVT393268:IVT393271 JFP393268:JFP393271 JPL393268:JPL393271 JZH393268:JZH393271 KJD393268:KJD393271 KSZ393268:KSZ393271 LCV393268:LCV393271 LMR393268:LMR393271 LWN393268:LWN393271 MGJ393268:MGJ393271 MQF393268:MQF393271 NAB393268:NAB393271 NJX393268:NJX393271 NTT393268:NTT393271 ODP393268:ODP393271 ONL393268:ONL393271 OXH393268:OXH393271 PHD393268:PHD393271 PQZ393268:PQZ393271 QAV393268:QAV393271 QKR393268:QKR393271 QUN393268:QUN393271 REJ393268:REJ393271 ROF393268:ROF393271 RYB393268:RYB393271 SHX393268:SHX393271 SRT393268:SRT393271 TBP393268:TBP393271 TLL393268:TLL393271 TVH393268:TVH393271 UFD393268:UFD393271 UOZ393268:UOZ393271 UYV393268:UYV393271 VIR393268:VIR393271 VSN393268:VSN393271 WCJ393268:WCJ393271 WMF393268:WMF393271 WWB393268:WWB393271 T458804:T458807 JP458804:JP458807 TL458804:TL458807 ADH458804:ADH458807 AND458804:AND458807 AWZ458804:AWZ458807 BGV458804:BGV458807 BQR458804:BQR458807 CAN458804:CAN458807 CKJ458804:CKJ458807 CUF458804:CUF458807 DEB458804:DEB458807 DNX458804:DNX458807 DXT458804:DXT458807 EHP458804:EHP458807 ERL458804:ERL458807 FBH458804:FBH458807 FLD458804:FLD458807 FUZ458804:FUZ458807 GEV458804:GEV458807 GOR458804:GOR458807 GYN458804:GYN458807 HIJ458804:HIJ458807 HSF458804:HSF458807 ICB458804:ICB458807 ILX458804:ILX458807 IVT458804:IVT458807 JFP458804:JFP458807 JPL458804:JPL458807 JZH458804:JZH458807 KJD458804:KJD458807 KSZ458804:KSZ458807 LCV458804:LCV458807 LMR458804:LMR458807 LWN458804:LWN458807 MGJ458804:MGJ458807 MQF458804:MQF458807 NAB458804:NAB458807 NJX458804:NJX458807 NTT458804:NTT458807 ODP458804:ODP458807 ONL458804:ONL458807 OXH458804:OXH458807 PHD458804:PHD458807 PQZ458804:PQZ458807 QAV458804:QAV458807 QKR458804:QKR458807 QUN458804:QUN458807 REJ458804:REJ458807 ROF458804:ROF458807 RYB458804:RYB458807 SHX458804:SHX458807 SRT458804:SRT458807 TBP458804:TBP458807 TLL458804:TLL458807 TVH458804:TVH458807 UFD458804:UFD458807 UOZ458804:UOZ458807 UYV458804:UYV458807 VIR458804:VIR458807 VSN458804:VSN458807 WCJ458804:WCJ458807 WMF458804:WMF458807 WWB458804:WWB458807 T524340:T524343 JP524340:JP524343 TL524340:TL524343 ADH524340:ADH524343 AND524340:AND524343 AWZ524340:AWZ524343 BGV524340:BGV524343 BQR524340:BQR524343 CAN524340:CAN524343 CKJ524340:CKJ524343 CUF524340:CUF524343 DEB524340:DEB524343 DNX524340:DNX524343 DXT524340:DXT524343 EHP524340:EHP524343 ERL524340:ERL524343 FBH524340:FBH524343 FLD524340:FLD524343 FUZ524340:FUZ524343 GEV524340:GEV524343 GOR524340:GOR524343 GYN524340:GYN524343 HIJ524340:HIJ524343 HSF524340:HSF524343 ICB524340:ICB524343 ILX524340:ILX524343 IVT524340:IVT524343 JFP524340:JFP524343 JPL524340:JPL524343 JZH524340:JZH524343 KJD524340:KJD524343 KSZ524340:KSZ524343 LCV524340:LCV524343 LMR524340:LMR524343 LWN524340:LWN524343 MGJ524340:MGJ524343 MQF524340:MQF524343 NAB524340:NAB524343 NJX524340:NJX524343 NTT524340:NTT524343 ODP524340:ODP524343 ONL524340:ONL524343 OXH524340:OXH524343 PHD524340:PHD524343 PQZ524340:PQZ524343 QAV524340:QAV524343 QKR524340:QKR524343 QUN524340:QUN524343 REJ524340:REJ524343 ROF524340:ROF524343 RYB524340:RYB524343 SHX524340:SHX524343 SRT524340:SRT524343 TBP524340:TBP524343 TLL524340:TLL524343 TVH524340:TVH524343 UFD524340:UFD524343 UOZ524340:UOZ524343 UYV524340:UYV524343 VIR524340:VIR524343 VSN524340:VSN524343 WCJ524340:WCJ524343 WMF524340:WMF524343 WWB524340:WWB524343 T589876:T589879 JP589876:JP589879 TL589876:TL589879 ADH589876:ADH589879 AND589876:AND589879 AWZ589876:AWZ589879 BGV589876:BGV589879 BQR589876:BQR589879 CAN589876:CAN589879 CKJ589876:CKJ589879 CUF589876:CUF589879 DEB589876:DEB589879 DNX589876:DNX589879 DXT589876:DXT589879 EHP589876:EHP589879 ERL589876:ERL589879 FBH589876:FBH589879 FLD589876:FLD589879 FUZ589876:FUZ589879 GEV589876:GEV589879 GOR589876:GOR589879 GYN589876:GYN589879 HIJ589876:HIJ589879 HSF589876:HSF589879 ICB589876:ICB589879 ILX589876:ILX589879 IVT589876:IVT589879 JFP589876:JFP589879 JPL589876:JPL589879 JZH589876:JZH589879 KJD589876:KJD589879 KSZ589876:KSZ589879 LCV589876:LCV589879 LMR589876:LMR589879 LWN589876:LWN589879 MGJ589876:MGJ589879 MQF589876:MQF589879 NAB589876:NAB589879 NJX589876:NJX589879 NTT589876:NTT589879 ODP589876:ODP589879 ONL589876:ONL589879 OXH589876:OXH589879 PHD589876:PHD589879 PQZ589876:PQZ589879 QAV589876:QAV589879 QKR589876:QKR589879 QUN589876:QUN589879 REJ589876:REJ589879 ROF589876:ROF589879 RYB589876:RYB589879 SHX589876:SHX589879 SRT589876:SRT589879 TBP589876:TBP589879 TLL589876:TLL589879 TVH589876:TVH589879 UFD589876:UFD589879 UOZ589876:UOZ589879 UYV589876:UYV589879 VIR589876:VIR589879 VSN589876:VSN589879 WCJ589876:WCJ589879 WMF589876:WMF589879 WWB589876:WWB589879 T655412:T655415 JP655412:JP655415 TL655412:TL655415 ADH655412:ADH655415 AND655412:AND655415 AWZ655412:AWZ655415 BGV655412:BGV655415 BQR655412:BQR655415 CAN655412:CAN655415 CKJ655412:CKJ655415 CUF655412:CUF655415 DEB655412:DEB655415 DNX655412:DNX655415 DXT655412:DXT655415 EHP655412:EHP655415 ERL655412:ERL655415 FBH655412:FBH655415 FLD655412:FLD655415 FUZ655412:FUZ655415 GEV655412:GEV655415 GOR655412:GOR655415 GYN655412:GYN655415 HIJ655412:HIJ655415 HSF655412:HSF655415 ICB655412:ICB655415 ILX655412:ILX655415 IVT655412:IVT655415 JFP655412:JFP655415 JPL655412:JPL655415 JZH655412:JZH655415 KJD655412:KJD655415 KSZ655412:KSZ655415 LCV655412:LCV655415 LMR655412:LMR655415 LWN655412:LWN655415 MGJ655412:MGJ655415 MQF655412:MQF655415 NAB655412:NAB655415 NJX655412:NJX655415 NTT655412:NTT655415 ODP655412:ODP655415 ONL655412:ONL655415 OXH655412:OXH655415 PHD655412:PHD655415 PQZ655412:PQZ655415 QAV655412:QAV655415 QKR655412:QKR655415 QUN655412:QUN655415 REJ655412:REJ655415 ROF655412:ROF655415 RYB655412:RYB655415 SHX655412:SHX655415 SRT655412:SRT655415 TBP655412:TBP655415 TLL655412:TLL655415 TVH655412:TVH655415 UFD655412:UFD655415 UOZ655412:UOZ655415 UYV655412:UYV655415 VIR655412:VIR655415 VSN655412:VSN655415 WCJ655412:WCJ655415 WMF655412:WMF655415 WWB655412:WWB655415 T720948:T720951 JP720948:JP720951 TL720948:TL720951 ADH720948:ADH720951 AND720948:AND720951 AWZ720948:AWZ720951 BGV720948:BGV720951 BQR720948:BQR720951 CAN720948:CAN720951 CKJ720948:CKJ720951 CUF720948:CUF720951 DEB720948:DEB720951 DNX720948:DNX720951 DXT720948:DXT720951 EHP720948:EHP720951 ERL720948:ERL720951 FBH720948:FBH720951 FLD720948:FLD720951 FUZ720948:FUZ720951 GEV720948:GEV720951 GOR720948:GOR720951 GYN720948:GYN720951 HIJ720948:HIJ720951 HSF720948:HSF720951 ICB720948:ICB720951 ILX720948:ILX720951 IVT720948:IVT720951 JFP720948:JFP720951 JPL720948:JPL720951 JZH720948:JZH720951 KJD720948:KJD720951 KSZ720948:KSZ720951 LCV720948:LCV720951 LMR720948:LMR720951 LWN720948:LWN720951 MGJ720948:MGJ720951 MQF720948:MQF720951 NAB720948:NAB720951 NJX720948:NJX720951 NTT720948:NTT720951 ODP720948:ODP720951 ONL720948:ONL720951 OXH720948:OXH720951 PHD720948:PHD720951 PQZ720948:PQZ720951 QAV720948:QAV720951 QKR720948:QKR720951 QUN720948:QUN720951 REJ720948:REJ720951 ROF720948:ROF720951 RYB720948:RYB720951 SHX720948:SHX720951 SRT720948:SRT720951 TBP720948:TBP720951 TLL720948:TLL720951 TVH720948:TVH720951 UFD720948:UFD720951 UOZ720948:UOZ720951 UYV720948:UYV720951 VIR720948:VIR720951 VSN720948:VSN720951 WCJ720948:WCJ720951 WMF720948:WMF720951 WWB720948:WWB720951 T786484:T786487 JP786484:JP786487 TL786484:TL786487 ADH786484:ADH786487 AND786484:AND786487 AWZ786484:AWZ786487 BGV786484:BGV786487 BQR786484:BQR786487 CAN786484:CAN786487 CKJ786484:CKJ786487 CUF786484:CUF786487 DEB786484:DEB786487 DNX786484:DNX786487 DXT786484:DXT786487 EHP786484:EHP786487 ERL786484:ERL786487 FBH786484:FBH786487 FLD786484:FLD786487 FUZ786484:FUZ786487 GEV786484:GEV786487 GOR786484:GOR786487 GYN786484:GYN786487 HIJ786484:HIJ786487 HSF786484:HSF786487 ICB786484:ICB786487 ILX786484:ILX786487 IVT786484:IVT786487 JFP786484:JFP786487 JPL786484:JPL786487 JZH786484:JZH786487 KJD786484:KJD786487 KSZ786484:KSZ786487 LCV786484:LCV786487 LMR786484:LMR786487 LWN786484:LWN786487 MGJ786484:MGJ786487 MQF786484:MQF786487 NAB786484:NAB786487 NJX786484:NJX786487 NTT786484:NTT786487 ODP786484:ODP786487 ONL786484:ONL786487 OXH786484:OXH786487 PHD786484:PHD786487 PQZ786484:PQZ786487 QAV786484:QAV786487 QKR786484:QKR786487 QUN786484:QUN786487 REJ786484:REJ786487 ROF786484:ROF786487 RYB786484:RYB786487 SHX786484:SHX786487 SRT786484:SRT786487 TBP786484:TBP786487 TLL786484:TLL786487 TVH786484:TVH786487 UFD786484:UFD786487 UOZ786484:UOZ786487 UYV786484:UYV786487 VIR786484:VIR786487 VSN786484:VSN786487 WCJ786484:WCJ786487 WMF786484:WMF786487 WWB786484:WWB786487 T852020:T852023 JP852020:JP852023 TL852020:TL852023 ADH852020:ADH852023 AND852020:AND852023 AWZ852020:AWZ852023 BGV852020:BGV852023 BQR852020:BQR852023 CAN852020:CAN852023 CKJ852020:CKJ852023 CUF852020:CUF852023 DEB852020:DEB852023 DNX852020:DNX852023 DXT852020:DXT852023 EHP852020:EHP852023 ERL852020:ERL852023 FBH852020:FBH852023 FLD852020:FLD852023 FUZ852020:FUZ852023 GEV852020:GEV852023 GOR852020:GOR852023 GYN852020:GYN852023 HIJ852020:HIJ852023 HSF852020:HSF852023 ICB852020:ICB852023 ILX852020:ILX852023 IVT852020:IVT852023 JFP852020:JFP852023 JPL852020:JPL852023 JZH852020:JZH852023 KJD852020:KJD852023 KSZ852020:KSZ852023 LCV852020:LCV852023 LMR852020:LMR852023 LWN852020:LWN852023 MGJ852020:MGJ852023 MQF852020:MQF852023 NAB852020:NAB852023 NJX852020:NJX852023 NTT852020:NTT852023 ODP852020:ODP852023 ONL852020:ONL852023 OXH852020:OXH852023 PHD852020:PHD852023 PQZ852020:PQZ852023 QAV852020:QAV852023 QKR852020:QKR852023 QUN852020:QUN852023 REJ852020:REJ852023 ROF852020:ROF852023 RYB852020:RYB852023 SHX852020:SHX852023 SRT852020:SRT852023 TBP852020:TBP852023 TLL852020:TLL852023 TVH852020:TVH852023 UFD852020:UFD852023 UOZ852020:UOZ852023 UYV852020:UYV852023 VIR852020:VIR852023 VSN852020:VSN852023 WCJ852020:WCJ852023 WMF852020:WMF852023 WWB852020:WWB852023 T917556:T917559 JP917556:JP917559 TL917556:TL917559 ADH917556:ADH917559 AND917556:AND917559 AWZ917556:AWZ917559 BGV917556:BGV917559 BQR917556:BQR917559 CAN917556:CAN917559 CKJ917556:CKJ917559 CUF917556:CUF917559 DEB917556:DEB917559 DNX917556:DNX917559 DXT917556:DXT917559 EHP917556:EHP917559 ERL917556:ERL917559 FBH917556:FBH917559 FLD917556:FLD917559 FUZ917556:FUZ917559 GEV917556:GEV917559 GOR917556:GOR917559 GYN917556:GYN917559 HIJ917556:HIJ917559 HSF917556:HSF917559 ICB917556:ICB917559 ILX917556:ILX917559 IVT917556:IVT917559 JFP917556:JFP917559 JPL917556:JPL917559 JZH917556:JZH917559 KJD917556:KJD917559 KSZ917556:KSZ917559 LCV917556:LCV917559 LMR917556:LMR917559 LWN917556:LWN917559 MGJ917556:MGJ917559 MQF917556:MQF917559 NAB917556:NAB917559 NJX917556:NJX917559 NTT917556:NTT917559 ODP917556:ODP917559 ONL917556:ONL917559 OXH917556:OXH917559 PHD917556:PHD917559 PQZ917556:PQZ917559 QAV917556:QAV917559 QKR917556:QKR917559 QUN917556:QUN917559 REJ917556:REJ917559 ROF917556:ROF917559 RYB917556:RYB917559 SHX917556:SHX917559 SRT917556:SRT917559 TBP917556:TBP917559 TLL917556:TLL917559 TVH917556:TVH917559 UFD917556:UFD917559 UOZ917556:UOZ917559 UYV917556:UYV917559 VIR917556:VIR917559 VSN917556:VSN917559 WCJ917556:WCJ917559 WMF917556:WMF917559 WWB917556:WWB917559 T983092:T983095 JP983092:JP983095 TL983092:TL983095 ADH983092:ADH983095 AND983092:AND983095 AWZ983092:AWZ983095 BGV983092:BGV983095 BQR983092:BQR983095 CAN983092:CAN983095 CKJ983092:CKJ983095 CUF983092:CUF983095 DEB983092:DEB983095 DNX983092:DNX983095 DXT983092:DXT983095 EHP983092:EHP983095 ERL983092:ERL983095 FBH983092:FBH983095 FLD983092:FLD983095 FUZ983092:FUZ983095 GEV983092:GEV983095 GOR983092:GOR983095 GYN983092:GYN983095 HIJ983092:HIJ983095 HSF983092:HSF983095 ICB983092:ICB983095 ILX983092:ILX983095 IVT983092:IVT983095 JFP983092:JFP983095 JPL983092:JPL983095 JZH983092:JZH983095 KJD983092:KJD983095 KSZ983092:KSZ983095 LCV983092:LCV983095 LMR983092:LMR983095 LWN983092:LWN983095 MGJ983092:MGJ983095 MQF983092:MQF983095 NAB983092:NAB983095 NJX983092:NJX983095 NTT983092:NTT983095 ODP983092:ODP983095 ONL983092:ONL983095 OXH983092:OXH983095 PHD983092:PHD983095 PQZ983092:PQZ983095 QAV983092:QAV983095 QKR983092:QKR983095 QUN983092:QUN983095 REJ983092:REJ983095 ROF983092:ROF983095 RYB983092:RYB983095 SHX983092:SHX983095 SRT983092:SRT983095 TBP983092:TBP983095 TLL983092:TLL983095 TVH983092:TVH983095 UFD983092:UFD983095 UOZ983092:UOZ983095 UYV983092:UYV983095 VIR983092:VIR983095 VSN983092:VSN983095 WCJ983092:WCJ983095 WMF983092:WMF983095 WWB983092:WWB983095">
      <formula1>$A$74:$A$76</formula1>
    </dataValidation>
    <dataValidation type="list" allowBlank="1" showInputMessage="1" showErrorMessage="1" sqref="N10:T10 JJ10:JP10 TF10:TL10 ADB10:ADH10 AMX10:AND10 AWT10:AWZ10 BGP10:BGV10 BQL10:BQR10 CAH10:CAN10 CKD10:CKJ10 CTZ10:CUF10 DDV10:DEB10 DNR10:DNX10 DXN10:DXT10 EHJ10:EHP10 ERF10:ERL10 FBB10:FBH10 FKX10:FLD10 FUT10:FUZ10 GEP10:GEV10 GOL10:GOR10 GYH10:GYN10 HID10:HIJ10 HRZ10:HSF10 IBV10:ICB10 ILR10:ILX10 IVN10:IVT10 JFJ10:JFP10 JPF10:JPL10 JZB10:JZH10 KIX10:KJD10 KST10:KSZ10 LCP10:LCV10 LML10:LMR10 LWH10:LWN10 MGD10:MGJ10 MPZ10:MQF10 MZV10:NAB10 NJR10:NJX10 NTN10:NTT10 ODJ10:ODP10 ONF10:ONL10 OXB10:OXH10 PGX10:PHD10 PQT10:PQZ10 QAP10:QAV10 QKL10:QKR10 QUH10:QUN10 RED10:REJ10 RNZ10:ROF10 RXV10:RYB10 SHR10:SHX10 SRN10:SRT10 TBJ10:TBP10 TLF10:TLL10 TVB10:TVH10 UEX10:UFD10 UOT10:UOZ10 UYP10:UYV10 VIL10:VIR10 VSH10:VSN10 WCD10:WCJ10 WLZ10:WMF10 WVV10:WWB10 N65546:T65546 JJ65546:JP65546 TF65546:TL65546 ADB65546:ADH65546 AMX65546:AND65546 AWT65546:AWZ65546 BGP65546:BGV65546 BQL65546:BQR65546 CAH65546:CAN65546 CKD65546:CKJ65546 CTZ65546:CUF65546 DDV65546:DEB65546 DNR65546:DNX65546 DXN65546:DXT65546 EHJ65546:EHP65546 ERF65546:ERL65546 FBB65546:FBH65546 FKX65546:FLD65546 FUT65546:FUZ65546 GEP65546:GEV65546 GOL65546:GOR65546 GYH65546:GYN65546 HID65546:HIJ65546 HRZ65546:HSF65546 IBV65546:ICB65546 ILR65546:ILX65546 IVN65546:IVT65546 JFJ65546:JFP65546 JPF65546:JPL65546 JZB65546:JZH65546 KIX65546:KJD65546 KST65546:KSZ65546 LCP65546:LCV65546 LML65546:LMR65546 LWH65546:LWN65546 MGD65546:MGJ65546 MPZ65546:MQF65546 MZV65546:NAB65546 NJR65546:NJX65546 NTN65546:NTT65546 ODJ65546:ODP65546 ONF65546:ONL65546 OXB65546:OXH65546 PGX65546:PHD65546 PQT65546:PQZ65546 QAP65546:QAV65546 QKL65546:QKR65546 QUH65546:QUN65546 RED65546:REJ65546 RNZ65546:ROF65546 RXV65546:RYB65546 SHR65546:SHX65546 SRN65546:SRT65546 TBJ65546:TBP65546 TLF65546:TLL65546 TVB65546:TVH65546 UEX65546:UFD65546 UOT65546:UOZ65546 UYP65546:UYV65546 VIL65546:VIR65546 VSH65546:VSN65546 WCD65546:WCJ65546 WLZ65546:WMF65546 WVV65546:WWB65546 N131082:T131082 JJ131082:JP131082 TF131082:TL131082 ADB131082:ADH131082 AMX131082:AND131082 AWT131082:AWZ131082 BGP131082:BGV131082 BQL131082:BQR131082 CAH131082:CAN131082 CKD131082:CKJ131082 CTZ131082:CUF131082 DDV131082:DEB131082 DNR131082:DNX131082 DXN131082:DXT131082 EHJ131082:EHP131082 ERF131082:ERL131082 FBB131082:FBH131082 FKX131082:FLD131082 FUT131082:FUZ131082 GEP131082:GEV131082 GOL131082:GOR131082 GYH131082:GYN131082 HID131082:HIJ131082 HRZ131082:HSF131082 IBV131082:ICB131082 ILR131082:ILX131082 IVN131082:IVT131082 JFJ131082:JFP131082 JPF131082:JPL131082 JZB131082:JZH131082 KIX131082:KJD131082 KST131082:KSZ131082 LCP131082:LCV131082 LML131082:LMR131082 LWH131082:LWN131082 MGD131082:MGJ131082 MPZ131082:MQF131082 MZV131082:NAB131082 NJR131082:NJX131082 NTN131082:NTT131082 ODJ131082:ODP131082 ONF131082:ONL131082 OXB131082:OXH131082 PGX131082:PHD131082 PQT131082:PQZ131082 QAP131082:QAV131082 QKL131082:QKR131082 QUH131082:QUN131082 RED131082:REJ131082 RNZ131082:ROF131082 RXV131082:RYB131082 SHR131082:SHX131082 SRN131082:SRT131082 TBJ131082:TBP131082 TLF131082:TLL131082 TVB131082:TVH131082 UEX131082:UFD131082 UOT131082:UOZ131082 UYP131082:UYV131082 VIL131082:VIR131082 VSH131082:VSN131082 WCD131082:WCJ131082 WLZ131082:WMF131082 WVV131082:WWB131082 N196618:T196618 JJ196618:JP196618 TF196618:TL196618 ADB196618:ADH196618 AMX196618:AND196618 AWT196618:AWZ196618 BGP196618:BGV196618 BQL196618:BQR196618 CAH196618:CAN196618 CKD196618:CKJ196618 CTZ196618:CUF196618 DDV196618:DEB196618 DNR196618:DNX196618 DXN196618:DXT196618 EHJ196618:EHP196618 ERF196618:ERL196618 FBB196618:FBH196618 FKX196618:FLD196618 FUT196618:FUZ196618 GEP196618:GEV196618 GOL196618:GOR196618 GYH196618:GYN196618 HID196618:HIJ196618 HRZ196618:HSF196618 IBV196618:ICB196618 ILR196618:ILX196618 IVN196618:IVT196618 JFJ196618:JFP196618 JPF196618:JPL196618 JZB196618:JZH196618 KIX196618:KJD196618 KST196618:KSZ196618 LCP196618:LCV196618 LML196618:LMR196618 LWH196618:LWN196618 MGD196618:MGJ196618 MPZ196618:MQF196618 MZV196618:NAB196618 NJR196618:NJX196618 NTN196618:NTT196618 ODJ196618:ODP196618 ONF196618:ONL196618 OXB196618:OXH196618 PGX196618:PHD196618 PQT196618:PQZ196618 QAP196618:QAV196618 QKL196618:QKR196618 QUH196618:QUN196618 RED196618:REJ196618 RNZ196618:ROF196618 RXV196618:RYB196618 SHR196618:SHX196618 SRN196618:SRT196618 TBJ196618:TBP196618 TLF196618:TLL196618 TVB196618:TVH196618 UEX196618:UFD196618 UOT196618:UOZ196618 UYP196618:UYV196618 VIL196618:VIR196618 VSH196618:VSN196618 WCD196618:WCJ196618 WLZ196618:WMF196618 WVV196618:WWB196618 N262154:T262154 JJ262154:JP262154 TF262154:TL262154 ADB262154:ADH262154 AMX262154:AND262154 AWT262154:AWZ262154 BGP262154:BGV262154 BQL262154:BQR262154 CAH262154:CAN262154 CKD262154:CKJ262154 CTZ262154:CUF262154 DDV262154:DEB262154 DNR262154:DNX262154 DXN262154:DXT262154 EHJ262154:EHP262154 ERF262154:ERL262154 FBB262154:FBH262154 FKX262154:FLD262154 FUT262154:FUZ262154 GEP262154:GEV262154 GOL262154:GOR262154 GYH262154:GYN262154 HID262154:HIJ262154 HRZ262154:HSF262154 IBV262154:ICB262154 ILR262154:ILX262154 IVN262154:IVT262154 JFJ262154:JFP262154 JPF262154:JPL262154 JZB262154:JZH262154 KIX262154:KJD262154 KST262154:KSZ262154 LCP262154:LCV262154 LML262154:LMR262154 LWH262154:LWN262154 MGD262154:MGJ262154 MPZ262154:MQF262154 MZV262154:NAB262154 NJR262154:NJX262154 NTN262154:NTT262154 ODJ262154:ODP262154 ONF262154:ONL262154 OXB262154:OXH262154 PGX262154:PHD262154 PQT262154:PQZ262154 QAP262154:QAV262154 QKL262154:QKR262154 QUH262154:QUN262154 RED262154:REJ262154 RNZ262154:ROF262154 RXV262154:RYB262154 SHR262154:SHX262154 SRN262154:SRT262154 TBJ262154:TBP262154 TLF262154:TLL262154 TVB262154:TVH262154 UEX262154:UFD262154 UOT262154:UOZ262154 UYP262154:UYV262154 VIL262154:VIR262154 VSH262154:VSN262154 WCD262154:WCJ262154 WLZ262154:WMF262154 WVV262154:WWB262154 N327690:T327690 JJ327690:JP327690 TF327690:TL327690 ADB327690:ADH327690 AMX327690:AND327690 AWT327690:AWZ327690 BGP327690:BGV327690 BQL327690:BQR327690 CAH327690:CAN327690 CKD327690:CKJ327690 CTZ327690:CUF327690 DDV327690:DEB327690 DNR327690:DNX327690 DXN327690:DXT327690 EHJ327690:EHP327690 ERF327690:ERL327690 FBB327690:FBH327690 FKX327690:FLD327690 FUT327690:FUZ327690 GEP327690:GEV327690 GOL327690:GOR327690 GYH327690:GYN327690 HID327690:HIJ327690 HRZ327690:HSF327690 IBV327690:ICB327690 ILR327690:ILX327690 IVN327690:IVT327690 JFJ327690:JFP327690 JPF327690:JPL327690 JZB327690:JZH327690 KIX327690:KJD327690 KST327690:KSZ327690 LCP327690:LCV327690 LML327690:LMR327690 LWH327690:LWN327690 MGD327690:MGJ327690 MPZ327690:MQF327690 MZV327690:NAB327690 NJR327690:NJX327690 NTN327690:NTT327690 ODJ327690:ODP327690 ONF327690:ONL327690 OXB327690:OXH327690 PGX327690:PHD327690 PQT327690:PQZ327690 QAP327690:QAV327690 QKL327690:QKR327690 QUH327690:QUN327690 RED327690:REJ327690 RNZ327690:ROF327690 RXV327690:RYB327690 SHR327690:SHX327690 SRN327690:SRT327690 TBJ327690:TBP327690 TLF327690:TLL327690 TVB327690:TVH327690 UEX327690:UFD327690 UOT327690:UOZ327690 UYP327690:UYV327690 VIL327690:VIR327690 VSH327690:VSN327690 WCD327690:WCJ327690 WLZ327690:WMF327690 WVV327690:WWB327690 N393226:T393226 JJ393226:JP393226 TF393226:TL393226 ADB393226:ADH393226 AMX393226:AND393226 AWT393226:AWZ393226 BGP393226:BGV393226 BQL393226:BQR393226 CAH393226:CAN393226 CKD393226:CKJ393226 CTZ393226:CUF393226 DDV393226:DEB393226 DNR393226:DNX393226 DXN393226:DXT393226 EHJ393226:EHP393226 ERF393226:ERL393226 FBB393226:FBH393226 FKX393226:FLD393226 FUT393226:FUZ393226 GEP393226:GEV393226 GOL393226:GOR393226 GYH393226:GYN393226 HID393226:HIJ393226 HRZ393226:HSF393226 IBV393226:ICB393226 ILR393226:ILX393226 IVN393226:IVT393226 JFJ393226:JFP393226 JPF393226:JPL393226 JZB393226:JZH393226 KIX393226:KJD393226 KST393226:KSZ393226 LCP393226:LCV393226 LML393226:LMR393226 LWH393226:LWN393226 MGD393226:MGJ393226 MPZ393226:MQF393226 MZV393226:NAB393226 NJR393226:NJX393226 NTN393226:NTT393226 ODJ393226:ODP393226 ONF393226:ONL393226 OXB393226:OXH393226 PGX393226:PHD393226 PQT393226:PQZ393226 QAP393226:QAV393226 QKL393226:QKR393226 QUH393226:QUN393226 RED393226:REJ393226 RNZ393226:ROF393226 RXV393226:RYB393226 SHR393226:SHX393226 SRN393226:SRT393226 TBJ393226:TBP393226 TLF393226:TLL393226 TVB393226:TVH393226 UEX393226:UFD393226 UOT393226:UOZ393226 UYP393226:UYV393226 VIL393226:VIR393226 VSH393226:VSN393226 WCD393226:WCJ393226 WLZ393226:WMF393226 WVV393226:WWB393226 N458762:T458762 JJ458762:JP458762 TF458762:TL458762 ADB458762:ADH458762 AMX458762:AND458762 AWT458762:AWZ458762 BGP458762:BGV458762 BQL458762:BQR458762 CAH458762:CAN458762 CKD458762:CKJ458762 CTZ458762:CUF458762 DDV458762:DEB458762 DNR458762:DNX458762 DXN458762:DXT458762 EHJ458762:EHP458762 ERF458762:ERL458762 FBB458762:FBH458762 FKX458762:FLD458762 FUT458762:FUZ458762 GEP458762:GEV458762 GOL458762:GOR458762 GYH458762:GYN458762 HID458762:HIJ458762 HRZ458762:HSF458762 IBV458762:ICB458762 ILR458762:ILX458762 IVN458762:IVT458762 JFJ458762:JFP458762 JPF458762:JPL458762 JZB458762:JZH458762 KIX458762:KJD458762 KST458762:KSZ458762 LCP458762:LCV458762 LML458762:LMR458762 LWH458762:LWN458762 MGD458762:MGJ458762 MPZ458762:MQF458762 MZV458762:NAB458762 NJR458762:NJX458762 NTN458762:NTT458762 ODJ458762:ODP458762 ONF458762:ONL458762 OXB458762:OXH458762 PGX458762:PHD458762 PQT458762:PQZ458762 QAP458762:QAV458762 QKL458762:QKR458762 QUH458762:QUN458762 RED458762:REJ458762 RNZ458762:ROF458762 RXV458762:RYB458762 SHR458762:SHX458762 SRN458762:SRT458762 TBJ458762:TBP458762 TLF458762:TLL458762 TVB458762:TVH458762 UEX458762:UFD458762 UOT458762:UOZ458762 UYP458762:UYV458762 VIL458762:VIR458762 VSH458762:VSN458762 WCD458762:WCJ458762 WLZ458762:WMF458762 WVV458762:WWB458762 N524298:T524298 JJ524298:JP524298 TF524298:TL524298 ADB524298:ADH524298 AMX524298:AND524298 AWT524298:AWZ524298 BGP524298:BGV524298 BQL524298:BQR524298 CAH524298:CAN524298 CKD524298:CKJ524298 CTZ524298:CUF524298 DDV524298:DEB524298 DNR524298:DNX524298 DXN524298:DXT524298 EHJ524298:EHP524298 ERF524298:ERL524298 FBB524298:FBH524298 FKX524298:FLD524298 FUT524298:FUZ524298 GEP524298:GEV524298 GOL524298:GOR524298 GYH524298:GYN524298 HID524298:HIJ524298 HRZ524298:HSF524298 IBV524298:ICB524298 ILR524298:ILX524298 IVN524298:IVT524298 JFJ524298:JFP524298 JPF524298:JPL524298 JZB524298:JZH524298 KIX524298:KJD524298 KST524298:KSZ524298 LCP524298:LCV524298 LML524298:LMR524298 LWH524298:LWN524298 MGD524298:MGJ524298 MPZ524298:MQF524298 MZV524298:NAB524298 NJR524298:NJX524298 NTN524298:NTT524298 ODJ524298:ODP524298 ONF524298:ONL524298 OXB524298:OXH524298 PGX524298:PHD524298 PQT524298:PQZ524298 QAP524298:QAV524298 QKL524298:QKR524298 QUH524298:QUN524298 RED524298:REJ524298 RNZ524298:ROF524298 RXV524298:RYB524298 SHR524298:SHX524298 SRN524298:SRT524298 TBJ524298:TBP524298 TLF524298:TLL524298 TVB524298:TVH524298 UEX524298:UFD524298 UOT524298:UOZ524298 UYP524298:UYV524298 VIL524298:VIR524298 VSH524298:VSN524298 WCD524298:WCJ524298 WLZ524298:WMF524298 WVV524298:WWB524298 N589834:T589834 JJ589834:JP589834 TF589834:TL589834 ADB589834:ADH589834 AMX589834:AND589834 AWT589834:AWZ589834 BGP589834:BGV589834 BQL589834:BQR589834 CAH589834:CAN589834 CKD589834:CKJ589834 CTZ589834:CUF589834 DDV589834:DEB589834 DNR589834:DNX589834 DXN589834:DXT589834 EHJ589834:EHP589834 ERF589834:ERL589834 FBB589834:FBH589834 FKX589834:FLD589834 FUT589834:FUZ589834 GEP589834:GEV589834 GOL589834:GOR589834 GYH589834:GYN589834 HID589834:HIJ589834 HRZ589834:HSF589834 IBV589834:ICB589834 ILR589834:ILX589834 IVN589834:IVT589834 JFJ589834:JFP589834 JPF589834:JPL589834 JZB589834:JZH589834 KIX589834:KJD589834 KST589834:KSZ589834 LCP589834:LCV589834 LML589834:LMR589834 LWH589834:LWN589834 MGD589834:MGJ589834 MPZ589834:MQF589834 MZV589834:NAB589834 NJR589834:NJX589834 NTN589834:NTT589834 ODJ589834:ODP589834 ONF589834:ONL589834 OXB589834:OXH589834 PGX589834:PHD589834 PQT589834:PQZ589834 QAP589834:QAV589834 QKL589834:QKR589834 QUH589834:QUN589834 RED589834:REJ589834 RNZ589834:ROF589834 RXV589834:RYB589834 SHR589834:SHX589834 SRN589834:SRT589834 TBJ589834:TBP589834 TLF589834:TLL589834 TVB589834:TVH589834 UEX589834:UFD589834 UOT589834:UOZ589834 UYP589834:UYV589834 VIL589834:VIR589834 VSH589834:VSN589834 WCD589834:WCJ589834 WLZ589834:WMF589834 WVV589834:WWB589834 N655370:T655370 JJ655370:JP655370 TF655370:TL655370 ADB655370:ADH655370 AMX655370:AND655370 AWT655370:AWZ655370 BGP655370:BGV655370 BQL655370:BQR655370 CAH655370:CAN655370 CKD655370:CKJ655370 CTZ655370:CUF655370 DDV655370:DEB655370 DNR655370:DNX655370 DXN655370:DXT655370 EHJ655370:EHP655370 ERF655370:ERL655370 FBB655370:FBH655370 FKX655370:FLD655370 FUT655370:FUZ655370 GEP655370:GEV655370 GOL655370:GOR655370 GYH655370:GYN655370 HID655370:HIJ655370 HRZ655370:HSF655370 IBV655370:ICB655370 ILR655370:ILX655370 IVN655370:IVT655370 JFJ655370:JFP655370 JPF655370:JPL655370 JZB655370:JZH655370 KIX655370:KJD655370 KST655370:KSZ655370 LCP655370:LCV655370 LML655370:LMR655370 LWH655370:LWN655370 MGD655370:MGJ655370 MPZ655370:MQF655370 MZV655370:NAB655370 NJR655370:NJX655370 NTN655370:NTT655370 ODJ655370:ODP655370 ONF655370:ONL655370 OXB655370:OXH655370 PGX655370:PHD655370 PQT655370:PQZ655370 QAP655370:QAV655370 QKL655370:QKR655370 QUH655370:QUN655370 RED655370:REJ655370 RNZ655370:ROF655370 RXV655370:RYB655370 SHR655370:SHX655370 SRN655370:SRT655370 TBJ655370:TBP655370 TLF655370:TLL655370 TVB655370:TVH655370 UEX655370:UFD655370 UOT655370:UOZ655370 UYP655370:UYV655370 VIL655370:VIR655370 VSH655370:VSN655370 WCD655370:WCJ655370 WLZ655370:WMF655370 WVV655370:WWB655370 N720906:T720906 JJ720906:JP720906 TF720906:TL720906 ADB720906:ADH720906 AMX720906:AND720906 AWT720906:AWZ720906 BGP720906:BGV720906 BQL720906:BQR720906 CAH720906:CAN720906 CKD720906:CKJ720906 CTZ720906:CUF720906 DDV720906:DEB720906 DNR720906:DNX720906 DXN720906:DXT720906 EHJ720906:EHP720906 ERF720906:ERL720906 FBB720906:FBH720906 FKX720906:FLD720906 FUT720906:FUZ720906 GEP720906:GEV720906 GOL720906:GOR720906 GYH720906:GYN720906 HID720906:HIJ720906 HRZ720906:HSF720906 IBV720906:ICB720906 ILR720906:ILX720906 IVN720906:IVT720906 JFJ720906:JFP720906 JPF720906:JPL720906 JZB720906:JZH720906 KIX720906:KJD720906 KST720906:KSZ720906 LCP720906:LCV720906 LML720906:LMR720906 LWH720906:LWN720906 MGD720906:MGJ720906 MPZ720906:MQF720906 MZV720906:NAB720906 NJR720906:NJX720906 NTN720906:NTT720906 ODJ720906:ODP720906 ONF720906:ONL720906 OXB720906:OXH720906 PGX720906:PHD720906 PQT720906:PQZ720906 QAP720906:QAV720906 QKL720906:QKR720906 QUH720906:QUN720906 RED720906:REJ720906 RNZ720906:ROF720906 RXV720906:RYB720906 SHR720906:SHX720906 SRN720906:SRT720906 TBJ720906:TBP720906 TLF720906:TLL720906 TVB720906:TVH720906 UEX720906:UFD720906 UOT720906:UOZ720906 UYP720906:UYV720906 VIL720906:VIR720906 VSH720906:VSN720906 WCD720906:WCJ720906 WLZ720906:WMF720906 WVV720906:WWB720906 N786442:T786442 JJ786442:JP786442 TF786442:TL786442 ADB786442:ADH786442 AMX786442:AND786442 AWT786442:AWZ786442 BGP786442:BGV786442 BQL786442:BQR786442 CAH786442:CAN786442 CKD786442:CKJ786442 CTZ786442:CUF786442 DDV786442:DEB786442 DNR786442:DNX786442 DXN786442:DXT786442 EHJ786442:EHP786442 ERF786442:ERL786442 FBB786442:FBH786442 FKX786442:FLD786442 FUT786442:FUZ786442 GEP786442:GEV786442 GOL786442:GOR786442 GYH786442:GYN786442 HID786442:HIJ786442 HRZ786442:HSF786442 IBV786442:ICB786442 ILR786442:ILX786442 IVN786442:IVT786442 JFJ786442:JFP786442 JPF786442:JPL786442 JZB786442:JZH786442 KIX786442:KJD786442 KST786442:KSZ786442 LCP786442:LCV786442 LML786442:LMR786442 LWH786442:LWN786442 MGD786442:MGJ786442 MPZ786442:MQF786442 MZV786442:NAB786442 NJR786442:NJX786442 NTN786442:NTT786442 ODJ786442:ODP786442 ONF786442:ONL786442 OXB786442:OXH786442 PGX786442:PHD786442 PQT786442:PQZ786442 QAP786442:QAV786442 QKL786442:QKR786442 QUH786442:QUN786442 RED786442:REJ786442 RNZ786442:ROF786442 RXV786442:RYB786442 SHR786442:SHX786442 SRN786442:SRT786442 TBJ786442:TBP786442 TLF786442:TLL786442 TVB786442:TVH786442 UEX786442:UFD786442 UOT786442:UOZ786442 UYP786442:UYV786442 VIL786442:VIR786442 VSH786442:VSN786442 WCD786442:WCJ786442 WLZ786442:WMF786442 WVV786442:WWB786442 N851978:T851978 JJ851978:JP851978 TF851978:TL851978 ADB851978:ADH851978 AMX851978:AND851978 AWT851978:AWZ851978 BGP851978:BGV851978 BQL851978:BQR851978 CAH851978:CAN851978 CKD851978:CKJ851978 CTZ851978:CUF851978 DDV851978:DEB851978 DNR851978:DNX851978 DXN851978:DXT851978 EHJ851978:EHP851978 ERF851978:ERL851978 FBB851978:FBH851978 FKX851978:FLD851978 FUT851978:FUZ851978 GEP851978:GEV851978 GOL851978:GOR851978 GYH851978:GYN851978 HID851978:HIJ851978 HRZ851978:HSF851978 IBV851978:ICB851978 ILR851978:ILX851978 IVN851978:IVT851978 JFJ851978:JFP851978 JPF851978:JPL851978 JZB851978:JZH851978 KIX851978:KJD851978 KST851978:KSZ851978 LCP851978:LCV851978 LML851978:LMR851978 LWH851978:LWN851978 MGD851978:MGJ851978 MPZ851978:MQF851978 MZV851978:NAB851978 NJR851978:NJX851978 NTN851978:NTT851978 ODJ851978:ODP851978 ONF851978:ONL851978 OXB851978:OXH851978 PGX851978:PHD851978 PQT851978:PQZ851978 QAP851978:QAV851978 QKL851978:QKR851978 QUH851978:QUN851978 RED851978:REJ851978 RNZ851978:ROF851978 RXV851978:RYB851978 SHR851978:SHX851978 SRN851978:SRT851978 TBJ851978:TBP851978 TLF851978:TLL851978 TVB851978:TVH851978 UEX851978:UFD851978 UOT851978:UOZ851978 UYP851978:UYV851978 VIL851978:VIR851978 VSH851978:VSN851978 WCD851978:WCJ851978 WLZ851978:WMF851978 WVV851978:WWB851978 N917514:T917514 JJ917514:JP917514 TF917514:TL917514 ADB917514:ADH917514 AMX917514:AND917514 AWT917514:AWZ917514 BGP917514:BGV917514 BQL917514:BQR917514 CAH917514:CAN917514 CKD917514:CKJ917514 CTZ917514:CUF917514 DDV917514:DEB917514 DNR917514:DNX917514 DXN917514:DXT917514 EHJ917514:EHP917514 ERF917514:ERL917514 FBB917514:FBH917514 FKX917514:FLD917514 FUT917514:FUZ917514 GEP917514:GEV917514 GOL917514:GOR917514 GYH917514:GYN917514 HID917514:HIJ917514 HRZ917514:HSF917514 IBV917514:ICB917514 ILR917514:ILX917514 IVN917514:IVT917514 JFJ917514:JFP917514 JPF917514:JPL917514 JZB917514:JZH917514 KIX917514:KJD917514 KST917514:KSZ917514 LCP917514:LCV917514 LML917514:LMR917514 LWH917514:LWN917514 MGD917514:MGJ917514 MPZ917514:MQF917514 MZV917514:NAB917514 NJR917514:NJX917514 NTN917514:NTT917514 ODJ917514:ODP917514 ONF917514:ONL917514 OXB917514:OXH917514 PGX917514:PHD917514 PQT917514:PQZ917514 QAP917514:QAV917514 QKL917514:QKR917514 QUH917514:QUN917514 RED917514:REJ917514 RNZ917514:ROF917514 RXV917514:RYB917514 SHR917514:SHX917514 SRN917514:SRT917514 TBJ917514:TBP917514 TLF917514:TLL917514 TVB917514:TVH917514 UEX917514:UFD917514 UOT917514:UOZ917514 UYP917514:UYV917514 VIL917514:VIR917514 VSH917514:VSN917514 WCD917514:WCJ917514 WLZ917514:WMF917514 WVV917514:WWB917514 N983050:T983050 JJ983050:JP983050 TF983050:TL983050 ADB983050:ADH983050 AMX983050:AND983050 AWT983050:AWZ983050 BGP983050:BGV983050 BQL983050:BQR983050 CAH983050:CAN983050 CKD983050:CKJ983050 CTZ983050:CUF983050 DDV983050:DEB983050 DNR983050:DNX983050 DXN983050:DXT983050 EHJ983050:EHP983050 ERF983050:ERL983050 FBB983050:FBH983050 FKX983050:FLD983050 FUT983050:FUZ983050 GEP983050:GEV983050 GOL983050:GOR983050 GYH983050:GYN983050 HID983050:HIJ983050 HRZ983050:HSF983050 IBV983050:ICB983050 ILR983050:ILX983050 IVN983050:IVT983050 JFJ983050:JFP983050 JPF983050:JPL983050 JZB983050:JZH983050 KIX983050:KJD983050 KST983050:KSZ983050 LCP983050:LCV983050 LML983050:LMR983050 LWH983050:LWN983050 MGD983050:MGJ983050 MPZ983050:MQF983050 MZV983050:NAB983050 NJR983050:NJX983050 NTN983050:NTT983050 ODJ983050:ODP983050 ONF983050:ONL983050 OXB983050:OXH983050 PGX983050:PHD983050 PQT983050:PQZ983050 QAP983050:QAV983050 QKL983050:QKR983050 QUH983050:QUN983050 RED983050:REJ983050 RNZ983050:ROF983050 RXV983050:RYB983050 SHR983050:SHX983050 SRN983050:SRT983050 TBJ983050:TBP983050 TLF983050:TLL983050 TVB983050:TVH983050 UEX983050:UFD983050 UOT983050:UOZ983050 UYP983050:UYV983050 VIL983050:VIR983050 VSH983050:VSN983050 WCD983050:WCJ983050 WLZ983050:WMF983050 WVV983050:WWB983050 N50:T50 JJ50:JP50 TF50:TL50 ADB50:ADH50 AMX50:AND50 AWT50:AWZ50 BGP50:BGV50 BQL50:BQR50 CAH50:CAN50 CKD50:CKJ50 CTZ50:CUF50 DDV50:DEB50 DNR50:DNX50 DXN50:DXT50 EHJ50:EHP50 ERF50:ERL50 FBB50:FBH50 FKX50:FLD50 FUT50:FUZ50 GEP50:GEV50 GOL50:GOR50 GYH50:GYN50 HID50:HIJ50 HRZ50:HSF50 IBV50:ICB50 ILR50:ILX50 IVN50:IVT50 JFJ50:JFP50 JPF50:JPL50 JZB50:JZH50 KIX50:KJD50 KST50:KSZ50 LCP50:LCV50 LML50:LMR50 LWH50:LWN50 MGD50:MGJ50 MPZ50:MQF50 MZV50:NAB50 NJR50:NJX50 NTN50:NTT50 ODJ50:ODP50 ONF50:ONL50 OXB50:OXH50 PGX50:PHD50 PQT50:PQZ50 QAP50:QAV50 QKL50:QKR50 QUH50:QUN50 RED50:REJ50 RNZ50:ROF50 RXV50:RYB50 SHR50:SHX50 SRN50:SRT50 TBJ50:TBP50 TLF50:TLL50 TVB50:TVH50 UEX50:UFD50 UOT50:UOZ50 UYP50:UYV50 VIL50:VIR50 VSH50:VSN50 WCD50:WCJ50 WLZ50:WMF50 WVV50:WWB50 N65586:T65586 JJ65586:JP65586 TF65586:TL65586 ADB65586:ADH65586 AMX65586:AND65586 AWT65586:AWZ65586 BGP65586:BGV65586 BQL65586:BQR65586 CAH65586:CAN65586 CKD65586:CKJ65586 CTZ65586:CUF65586 DDV65586:DEB65586 DNR65586:DNX65586 DXN65586:DXT65586 EHJ65586:EHP65586 ERF65586:ERL65586 FBB65586:FBH65586 FKX65586:FLD65586 FUT65586:FUZ65586 GEP65586:GEV65586 GOL65586:GOR65586 GYH65586:GYN65586 HID65586:HIJ65586 HRZ65586:HSF65586 IBV65586:ICB65586 ILR65586:ILX65586 IVN65586:IVT65586 JFJ65586:JFP65586 JPF65586:JPL65586 JZB65586:JZH65586 KIX65586:KJD65586 KST65586:KSZ65586 LCP65586:LCV65586 LML65586:LMR65586 LWH65586:LWN65586 MGD65586:MGJ65586 MPZ65586:MQF65586 MZV65586:NAB65586 NJR65586:NJX65586 NTN65586:NTT65586 ODJ65586:ODP65586 ONF65586:ONL65586 OXB65586:OXH65586 PGX65586:PHD65586 PQT65586:PQZ65586 QAP65586:QAV65586 QKL65586:QKR65586 QUH65586:QUN65586 RED65586:REJ65586 RNZ65586:ROF65586 RXV65586:RYB65586 SHR65586:SHX65586 SRN65586:SRT65586 TBJ65586:TBP65586 TLF65586:TLL65586 TVB65586:TVH65586 UEX65586:UFD65586 UOT65586:UOZ65586 UYP65586:UYV65586 VIL65586:VIR65586 VSH65586:VSN65586 WCD65586:WCJ65586 WLZ65586:WMF65586 WVV65586:WWB65586 N131122:T131122 JJ131122:JP131122 TF131122:TL131122 ADB131122:ADH131122 AMX131122:AND131122 AWT131122:AWZ131122 BGP131122:BGV131122 BQL131122:BQR131122 CAH131122:CAN131122 CKD131122:CKJ131122 CTZ131122:CUF131122 DDV131122:DEB131122 DNR131122:DNX131122 DXN131122:DXT131122 EHJ131122:EHP131122 ERF131122:ERL131122 FBB131122:FBH131122 FKX131122:FLD131122 FUT131122:FUZ131122 GEP131122:GEV131122 GOL131122:GOR131122 GYH131122:GYN131122 HID131122:HIJ131122 HRZ131122:HSF131122 IBV131122:ICB131122 ILR131122:ILX131122 IVN131122:IVT131122 JFJ131122:JFP131122 JPF131122:JPL131122 JZB131122:JZH131122 KIX131122:KJD131122 KST131122:KSZ131122 LCP131122:LCV131122 LML131122:LMR131122 LWH131122:LWN131122 MGD131122:MGJ131122 MPZ131122:MQF131122 MZV131122:NAB131122 NJR131122:NJX131122 NTN131122:NTT131122 ODJ131122:ODP131122 ONF131122:ONL131122 OXB131122:OXH131122 PGX131122:PHD131122 PQT131122:PQZ131122 QAP131122:QAV131122 QKL131122:QKR131122 QUH131122:QUN131122 RED131122:REJ131122 RNZ131122:ROF131122 RXV131122:RYB131122 SHR131122:SHX131122 SRN131122:SRT131122 TBJ131122:TBP131122 TLF131122:TLL131122 TVB131122:TVH131122 UEX131122:UFD131122 UOT131122:UOZ131122 UYP131122:UYV131122 VIL131122:VIR131122 VSH131122:VSN131122 WCD131122:WCJ131122 WLZ131122:WMF131122 WVV131122:WWB131122 N196658:T196658 JJ196658:JP196658 TF196658:TL196658 ADB196658:ADH196658 AMX196658:AND196658 AWT196658:AWZ196658 BGP196658:BGV196658 BQL196658:BQR196658 CAH196658:CAN196658 CKD196658:CKJ196658 CTZ196658:CUF196658 DDV196658:DEB196658 DNR196658:DNX196658 DXN196658:DXT196658 EHJ196658:EHP196658 ERF196658:ERL196658 FBB196658:FBH196658 FKX196658:FLD196658 FUT196658:FUZ196658 GEP196658:GEV196658 GOL196658:GOR196658 GYH196658:GYN196658 HID196658:HIJ196658 HRZ196658:HSF196658 IBV196658:ICB196658 ILR196658:ILX196658 IVN196658:IVT196658 JFJ196658:JFP196658 JPF196658:JPL196658 JZB196658:JZH196658 KIX196658:KJD196658 KST196658:KSZ196658 LCP196658:LCV196658 LML196658:LMR196658 LWH196658:LWN196658 MGD196658:MGJ196658 MPZ196658:MQF196658 MZV196658:NAB196658 NJR196658:NJX196658 NTN196658:NTT196658 ODJ196658:ODP196658 ONF196658:ONL196658 OXB196658:OXH196658 PGX196658:PHD196658 PQT196658:PQZ196658 QAP196658:QAV196658 QKL196658:QKR196658 QUH196658:QUN196658 RED196658:REJ196658 RNZ196658:ROF196658 RXV196658:RYB196658 SHR196658:SHX196658 SRN196658:SRT196658 TBJ196658:TBP196658 TLF196658:TLL196658 TVB196658:TVH196658 UEX196658:UFD196658 UOT196658:UOZ196658 UYP196658:UYV196658 VIL196658:VIR196658 VSH196658:VSN196658 WCD196658:WCJ196658 WLZ196658:WMF196658 WVV196658:WWB196658 N262194:T262194 JJ262194:JP262194 TF262194:TL262194 ADB262194:ADH262194 AMX262194:AND262194 AWT262194:AWZ262194 BGP262194:BGV262194 BQL262194:BQR262194 CAH262194:CAN262194 CKD262194:CKJ262194 CTZ262194:CUF262194 DDV262194:DEB262194 DNR262194:DNX262194 DXN262194:DXT262194 EHJ262194:EHP262194 ERF262194:ERL262194 FBB262194:FBH262194 FKX262194:FLD262194 FUT262194:FUZ262194 GEP262194:GEV262194 GOL262194:GOR262194 GYH262194:GYN262194 HID262194:HIJ262194 HRZ262194:HSF262194 IBV262194:ICB262194 ILR262194:ILX262194 IVN262194:IVT262194 JFJ262194:JFP262194 JPF262194:JPL262194 JZB262194:JZH262194 KIX262194:KJD262194 KST262194:KSZ262194 LCP262194:LCV262194 LML262194:LMR262194 LWH262194:LWN262194 MGD262194:MGJ262194 MPZ262194:MQF262194 MZV262194:NAB262194 NJR262194:NJX262194 NTN262194:NTT262194 ODJ262194:ODP262194 ONF262194:ONL262194 OXB262194:OXH262194 PGX262194:PHD262194 PQT262194:PQZ262194 QAP262194:QAV262194 QKL262194:QKR262194 QUH262194:QUN262194 RED262194:REJ262194 RNZ262194:ROF262194 RXV262194:RYB262194 SHR262194:SHX262194 SRN262194:SRT262194 TBJ262194:TBP262194 TLF262194:TLL262194 TVB262194:TVH262194 UEX262194:UFD262194 UOT262194:UOZ262194 UYP262194:UYV262194 VIL262194:VIR262194 VSH262194:VSN262194 WCD262194:WCJ262194 WLZ262194:WMF262194 WVV262194:WWB262194 N327730:T327730 JJ327730:JP327730 TF327730:TL327730 ADB327730:ADH327730 AMX327730:AND327730 AWT327730:AWZ327730 BGP327730:BGV327730 BQL327730:BQR327730 CAH327730:CAN327730 CKD327730:CKJ327730 CTZ327730:CUF327730 DDV327730:DEB327730 DNR327730:DNX327730 DXN327730:DXT327730 EHJ327730:EHP327730 ERF327730:ERL327730 FBB327730:FBH327730 FKX327730:FLD327730 FUT327730:FUZ327730 GEP327730:GEV327730 GOL327730:GOR327730 GYH327730:GYN327730 HID327730:HIJ327730 HRZ327730:HSF327730 IBV327730:ICB327730 ILR327730:ILX327730 IVN327730:IVT327730 JFJ327730:JFP327730 JPF327730:JPL327730 JZB327730:JZH327730 KIX327730:KJD327730 KST327730:KSZ327730 LCP327730:LCV327730 LML327730:LMR327730 LWH327730:LWN327730 MGD327730:MGJ327730 MPZ327730:MQF327730 MZV327730:NAB327730 NJR327730:NJX327730 NTN327730:NTT327730 ODJ327730:ODP327730 ONF327730:ONL327730 OXB327730:OXH327730 PGX327730:PHD327730 PQT327730:PQZ327730 QAP327730:QAV327730 QKL327730:QKR327730 QUH327730:QUN327730 RED327730:REJ327730 RNZ327730:ROF327730 RXV327730:RYB327730 SHR327730:SHX327730 SRN327730:SRT327730 TBJ327730:TBP327730 TLF327730:TLL327730 TVB327730:TVH327730 UEX327730:UFD327730 UOT327730:UOZ327730 UYP327730:UYV327730 VIL327730:VIR327730 VSH327730:VSN327730 WCD327730:WCJ327730 WLZ327730:WMF327730 WVV327730:WWB327730 N393266:T393266 JJ393266:JP393266 TF393266:TL393266 ADB393266:ADH393266 AMX393266:AND393266 AWT393266:AWZ393266 BGP393266:BGV393266 BQL393266:BQR393266 CAH393266:CAN393266 CKD393266:CKJ393266 CTZ393266:CUF393266 DDV393266:DEB393266 DNR393266:DNX393266 DXN393266:DXT393266 EHJ393266:EHP393266 ERF393266:ERL393266 FBB393266:FBH393266 FKX393266:FLD393266 FUT393266:FUZ393266 GEP393266:GEV393266 GOL393266:GOR393266 GYH393266:GYN393266 HID393266:HIJ393266 HRZ393266:HSF393266 IBV393266:ICB393266 ILR393266:ILX393266 IVN393266:IVT393266 JFJ393266:JFP393266 JPF393266:JPL393266 JZB393266:JZH393266 KIX393266:KJD393266 KST393266:KSZ393266 LCP393266:LCV393266 LML393266:LMR393266 LWH393266:LWN393266 MGD393266:MGJ393266 MPZ393266:MQF393266 MZV393266:NAB393266 NJR393266:NJX393266 NTN393266:NTT393266 ODJ393266:ODP393266 ONF393266:ONL393266 OXB393266:OXH393266 PGX393266:PHD393266 PQT393266:PQZ393266 QAP393266:QAV393266 QKL393266:QKR393266 QUH393266:QUN393266 RED393266:REJ393266 RNZ393266:ROF393266 RXV393266:RYB393266 SHR393266:SHX393266 SRN393266:SRT393266 TBJ393266:TBP393266 TLF393266:TLL393266 TVB393266:TVH393266 UEX393266:UFD393266 UOT393266:UOZ393266 UYP393266:UYV393266 VIL393266:VIR393266 VSH393266:VSN393266 WCD393266:WCJ393266 WLZ393266:WMF393266 WVV393266:WWB393266 N458802:T458802 JJ458802:JP458802 TF458802:TL458802 ADB458802:ADH458802 AMX458802:AND458802 AWT458802:AWZ458802 BGP458802:BGV458802 BQL458802:BQR458802 CAH458802:CAN458802 CKD458802:CKJ458802 CTZ458802:CUF458802 DDV458802:DEB458802 DNR458802:DNX458802 DXN458802:DXT458802 EHJ458802:EHP458802 ERF458802:ERL458802 FBB458802:FBH458802 FKX458802:FLD458802 FUT458802:FUZ458802 GEP458802:GEV458802 GOL458802:GOR458802 GYH458802:GYN458802 HID458802:HIJ458802 HRZ458802:HSF458802 IBV458802:ICB458802 ILR458802:ILX458802 IVN458802:IVT458802 JFJ458802:JFP458802 JPF458802:JPL458802 JZB458802:JZH458802 KIX458802:KJD458802 KST458802:KSZ458802 LCP458802:LCV458802 LML458802:LMR458802 LWH458802:LWN458802 MGD458802:MGJ458802 MPZ458802:MQF458802 MZV458802:NAB458802 NJR458802:NJX458802 NTN458802:NTT458802 ODJ458802:ODP458802 ONF458802:ONL458802 OXB458802:OXH458802 PGX458802:PHD458802 PQT458802:PQZ458802 QAP458802:QAV458802 QKL458802:QKR458802 QUH458802:QUN458802 RED458802:REJ458802 RNZ458802:ROF458802 RXV458802:RYB458802 SHR458802:SHX458802 SRN458802:SRT458802 TBJ458802:TBP458802 TLF458802:TLL458802 TVB458802:TVH458802 UEX458802:UFD458802 UOT458802:UOZ458802 UYP458802:UYV458802 VIL458802:VIR458802 VSH458802:VSN458802 WCD458802:WCJ458802 WLZ458802:WMF458802 WVV458802:WWB458802 N524338:T524338 JJ524338:JP524338 TF524338:TL524338 ADB524338:ADH524338 AMX524338:AND524338 AWT524338:AWZ524338 BGP524338:BGV524338 BQL524338:BQR524338 CAH524338:CAN524338 CKD524338:CKJ524338 CTZ524338:CUF524338 DDV524338:DEB524338 DNR524338:DNX524338 DXN524338:DXT524338 EHJ524338:EHP524338 ERF524338:ERL524338 FBB524338:FBH524338 FKX524338:FLD524338 FUT524338:FUZ524338 GEP524338:GEV524338 GOL524338:GOR524338 GYH524338:GYN524338 HID524338:HIJ524338 HRZ524338:HSF524338 IBV524338:ICB524338 ILR524338:ILX524338 IVN524338:IVT524338 JFJ524338:JFP524338 JPF524338:JPL524338 JZB524338:JZH524338 KIX524338:KJD524338 KST524338:KSZ524338 LCP524338:LCV524338 LML524338:LMR524338 LWH524338:LWN524338 MGD524338:MGJ524338 MPZ524338:MQF524338 MZV524338:NAB524338 NJR524338:NJX524338 NTN524338:NTT524338 ODJ524338:ODP524338 ONF524338:ONL524338 OXB524338:OXH524338 PGX524338:PHD524338 PQT524338:PQZ524338 QAP524338:QAV524338 QKL524338:QKR524338 QUH524338:QUN524338 RED524338:REJ524338 RNZ524338:ROF524338 RXV524338:RYB524338 SHR524338:SHX524338 SRN524338:SRT524338 TBJ524338:TBP524338 TLF524338:TLL524338 TVB524338:TVH524338 UEX524338:UFD524338 UOT524338:UOZ524338 UYP524338:UYV524338 VIL524338:VIR524338 VSH524338:VSN524338 WCD524338:WCJ524338 WLZ524338:WMF524338 WVV524338:WWB524338 N589874:T589874 JJ589874:JP589874 TF589874:TL589874 ADB589874:ADH589874 AMX589874:AND589874 AWT589874:AWZ589874 BGP589874:BGV589874 BQL589874:BQR589874 CAH589874:CAN589874 CKD589874:CKJ589874 CTZ589874:CUF589874 DDV589874:DEB589874 DNR589874:DNX589874 DXN589874:DXT589874 EHJ589874:EHP589874 ERF589874:ERL589874 FBB589874:FBH589874 FKX589874:FLD589874 FUT589874:FUZ589874 GEP589874:GEV589874 GOL589874:GOR589874 GYH589874:GYN589874 HID589874:HIJ589874 HRZ589874:HSF589874 IBV589874:ICB589874 ILR589874:ILX589874 IVN589874:IVT589874 JFJ589874:JFP589874 JPF589874:JPL589874 JZB589874:JZH589874 KIX589874:KJD589874 KST589874:KSZ589874 LCP589874:LCV589874 LML589874:LMR589874 LWH589874:LWN589874 MGD589874:MGJ589874 MPZ589874:MQF589874 MZV589874:NAB589874 NJR589874:NJX589874 NTN589874:NTT589874 ODJ589874:ODP589874 ONF589874:ONL589874 OXB589874:OXH589874 PGX589874:PHD589874 PQT589874:PQZ589874 QAP589874:QAV589874 QKL589874:QKR589874 QUH589874:QUN589874 RED589874:REJ589874 RNZ589874:ROF589874 RXV589874:RYB589874 SHR589874:SHX589874 SRN589874:SRT589874 TBJ589874:TBP589874 TLF589874:TLL589874 TVB589874:TVH589874 UEX589874:UFD589874 UOT589874:UOZ589874 UYP589874:UYV589874 VIL589874:VIR589874 VSH589874:VSN589874 WCD589874:WCJ589874 WLZ589874:WMF589874 WVV589874:WWB589874 N655410:T655410 JJ655410:JP655410 TF655410:TL655410 ADB655410:ADH655410 AMX655410:AND655410 AWT655410:AWZ655410 BGP655410:BGV655410 BQL655410:BQR655410 CAH655410:CAN655410 CKD655410:CKJ655410 CTZ655410:CUF655410 DDV655410:DEB655410 DNR655410:DNX655410 DXN655410:DXT655410 EHJ655410:EHP655410 ERF655410:ERL655410 FBB655410:FBH655410 FKX655410:FLD655410 FUT655410:FUZ655410 GEP655410:GEV655410 GOL655410:GOR655410 GYH655410:GYN655410 HID655410:HIJ655410 HRZ655410:HSF655410 IBV655410:ICB655410 ILR655410:ILX655410 IVN655410:IVT655410 JFJ655410:JFP655410 JPF655410:JPL655410 JZB655410:JZH655410 KIX655410:KJD655410 KST655410:KSZ655410 LCP655410:LCV655410 LML655410:LMR655410 LWH655410:LWN655410 MGD655410:MGJ655410 MPZ655410:MQF655410 MZV655410:NAB655410 NJR655410:NJX655410 NTN655410:NTT655410 ODJ655410:ODP655410 ONF655410:ONL655410 OXB655410:OXH655410 PGX655410:PHD655410 PQT655410:PQZ655410 QAP655410:QAV655410 QKL655410:QKR655410 QUH655410:QUN655410 RED655410:REJ655410 RNZ655410:ROF655410 RXV655410:RYB655410 SHR655410:SHX655410 SRN655410:SRT655410 TBJ655410:TBP655410 TLF655410:TLL655410 TVB655410:TVH655410 UEX655410:UFD655410 UOT655410:UOZ655410 UYP655410:UYV655410 VIL655410:VIR655410 VSH655410:VSN655410 WCD655410:WCJ655410 WLZ655410:WMF655410 WVV655410:WWB655410 N720946:T720946 JJ720946:JP720946 TF720946:TL720946 ADB720946:ADH720946 AMX720946:AND720946 AWT720946:AWZ720946 BGP720946:BGV720946 BQL720946:BQR720946 CAH720946:CAN720946 CKD720946:CKJ720946 CTZ720946:CUF720946 DDV720946:DEB720946 DNR720946:DNX720946 DXN720946:DXT720946 EHJ720946:EHP720946 ERF720946:ERL720946 FBB720946:FBH720946 FKX720946:FLD720946 FUT720946:FUZ720946 GEP720946:GEV720946 GOL720946:GOR720946 GYH720946:GYN720946 HID720946:HIJ720946 HRZ720946:HSF720946 IBV720946:ICB720946 ILR720946:ILX720946 IVN720946:IVT720946 JFJ720946:JFP720946 JPF720946:JPL720946 JZB720946:JZH720946 KIX720946:KJD720946 KST720946:KSZ720946 LCP720946:LCV720946 LML720946:LMR720946 LWH720946:LWN720946 MGD720946:MGJ720946 MPZ720946:MQF720946 MZV720946:NAB720946 NJR720946:NJX720946 NTN720946:NTT720946 ODJ720946:ODP720946 ONF720946:ONL720946 OXB720946:OXH720946 PGX720946:PHD720946 PQT720946:PQZ720946 QAP720946:QAV720946 QKL720946:QKR720946 QUH720946:QUN720946 RED720946:REJ720946 RNZ720946:ROF720946 RXV720946:RYB720946 SHR720946:SHX720946 SRN720946:SRT720946 TBJ720946:TBP720946 TLF720946:TLL720946 TVB720946:TVH720946 UEX720946:UFD720946 UOT720946:UOZ720946 UYP720946:UYV720946 VIL720946:VIR720946 VSH720946:VSN720946 WCD720946:WCJ720946 WLZ720946:WMF720946 WVV720946:WWB720946 N786482:T786482 JJ786482:JP786482 TF786482:TL786482 ADB786482:ADH786482 AMX786482:AND786482 AWT786482:AWZ786482 BGP786482:BGV786482 BQL786482:BQR786482 CAH786482:CAN786482 CKD786482:CKJ786482 CTZ786482:CUF786482 DDV786482:DEB786482 DNR786482:DNX786482 DXN786482:DXT786482 EHJ786482:EHP786482 ERF786482:ERL786482 FBB786482:FBH786482 FKX786482:FLD786482 FUT786482:FUZ786482 GEP786482:GEV786482 GOL786482:GOR786482 GYH786482:GYN786482 HID786482:HIJ786482 HRZ786482:HSF786482 IBV786482:ICB786482 ILR786482:ILX786482 IVN786482:IVT786482 JFJ786482:JFP786482 JPF786482:JPL786482 JZB786482:JZH786482 KIX786482:KJD786482 KST786482:KSZ786482 LCP786482:LCV786482 LML786482:LMR786482 LWH786482:LWN786482 MGD786482:MGJ786482 MPZ786482:MQF786482 MZV786482:NAB786482 NJR786482:NJX786482 NTN786482:NTT786482 ODJ786482:ODP786482 ONF786482:ONL786482 OXB786482:OXH786482 PGX786482:PHD786482 PQT786482:PQZ786482 QAP786482:QAV786482 QKL786482:QKR786482 QUH786482:QUN786482 RED786482:REJ786482 RNZ786482:ROF786482 RXV786482:RYB786482 SHR786482:SHX786482 SRN786482:SRT786482 TBJ786482:TBP786482 TLF786482:TLL786482 TVB786482:TVH786482 UEX786482:UFD786482 UOT786482:UOZ786482 UYP786482:UYV786482 VIL786482:VIR786482 VSH786482:VSN786482 WCD786482:WCJ786482 WLZ786482:WMF786482 WVV786482:WWB786482 N852018:T852018 JJ852018:JP852018 TF852018:TL852018 ADB852018:ADH852018 AMX852018:AND852018 AWT852018:AWZ852018 BGP852018:BGV852018 BQL852018:BQR852018 CAH852018:CAN852018 CKD852018:CKJ852018 CTZ852018:CUF852018 DDV852018:DEB852018 DNR852018:DNX852018 DXN852018:DXT852018 EHJ852018:EHP852018 ERF852018:ERL852018 FBB852018:FBH852018 FKX852018:FLD852018 FUT852018:FUZ852018 GEP852018:GEV852018 GOL852018:GOR852018 GYH852018:GYN852018 HID852018:HIJ852018 HRZ852018:HSF852018 IBV852018:ICB852018 ILR852018:ILX852018 IVN852018:IVT852018 JFJ852018:JFP852018 JPF852018:JPL852018 JZB852018:JZH852018 KIX852018:KJD852018 KST852018:KSZ852018 LCP852018:LCV852018 LML852018:LMR852018 LWH852018:LWN852018 MGD852018:MGJ852018 MPZ852018:MQF852018 MZV852018:NAB852018 NJR852018:NJX852018 NTN852018:NTT852018 ODJ852018:ODP852018 ONF852018:ONL852018 OXB852018:OXH852018 PGX852018:PHD852018 PQT852018:PQZ852018 QAP852018:QAV852018 QKL852018:QKR852018 QUH852018:QUN852018 RED852018:REJ852018 RNZ852018:ROF852018 RXV852018:RYB852018 SHR852018:SHX852018 SRN852018:SRT852018 TBJ852018:TBP852018 TLF852018:TLL852018 TVB852018:TVH852018 UEX852018:UFD852018 UOT852018:UOZ852018 UYP852018:UYV852018 VIL852018:VIR852018 VSH852018:VSN852018 WCD852018:WCJ852018 WLZ852018:WMF852018 WVV852018:WWB852018 N917554:T917554 JJ917554:JP917554 TF917554:TL917554 ADB917554:ADH917554 AMX917554:AND917554 AWT917554:AWZ917554 BGP917554:BGV917554 BQL917554:BQR917554 CAH917554:CAN917554 CKD917554:CKJ917554 CTZ917554:CUF917554 DDV917554:DEB917554 DNR917554:DNX917554 DXN917554:DXT917554 EHJ917554:EHP917554 ERF917554:ERL917554 FBB917554:FBH917554 FKX917554:FLD917554 FUT917554:FUZ917554 GEP917554:GEV917554 GOL917554:GOR917554 GYH917554:GYN917554 HID917554:HIJ917554 HRZ917554:HSF917554 IBV917554:ICB917554 ILR917554:ILX917554 IVN917554:IVT917554 JFJ917554:JFP917554 JPF917554:JPL917554 JZB917554:JZH917554 KIX917554:KJD917554 KST917554:KSZ917554 LCP917554:LCV917554 LML917554:LMR917554 LWH917554:LWN917554 MGD917554:MGJ917554 MPZ917554:MQF917554 MZV917554:NAB917554 NJR917554:NJX917554 NTN917554:NTT917554 ODJ917554:ODP917554 ONF917554:ONL917554 OXB917554:OXH917554 PGX917554:PHD917554 PQT917554:PQZ917554 QAP917554:QAV917554 QKL917554:QKR917554 QUH917554:QUN917554 RED917554:REJ917554 RNZ917554:ROF917554 RXV917554:RYB917554 SHR917554:SHX917554 SRN917554:SRT917554 TBJ917554:TBP917554 TLF917554:TLL917554 TVB917554:TVH917554 UEX917554:UFD917554 UOT917554:UOZ917554 UYP917554:UYV917554 VIL917554:VIR917554 VSH917554:VSN917554 WCD917554:WCJ917554 WLZ917554:WMF917554 WVV917554:WWB917554 N983090:T983090 JJ983090:JP983090 TF983090:TL983090 ADB983090:ADH983090 AMX983090:AND983090 AWT983090:AWZ983090 BGP983090:BGV983090 BQL983090:BQR983090 CAH983090:CAN983090 CKD983090:CKJ983090 CTZ983090:CUF983090 DDV983090:DEB983090 DNR983090:DNX983090 DXN983090:DXT983090 EHJ983090:EHP983090 ERF983090:ERL983090 FBB983090:FBH983090 FKX983090:FLD983090 FUT983090:FUZ983090 GEP983090:GEV983090 GOL983090:GOR983090 GYH983090:GYN983090 HID983090:HIJ983090 HRZ983090:HSF983090 IBV983090:ICB983090 ILR983090:ILX983090 IVN983090:IVT983090 JFJ983090:JFP983090 JPF983090:JPL983090 JZB983090:JZH983090 KIX983090:KJD983090 KST983090:KSZ983090 LCP983090:LCV983090 LML983090:LMR983090 LWH983090:LWN983090 MGD983090:MGJ983090 MPZ983090:MQF983090 MZV983090:NAB983090 NJR983090:NJX983090 NTN983090:NTT983090 ODJ983090:ODP983090 ONF983090:ONL983090 OXB983090:OXH983090 PGX983090:PHD983090 PQT983090:PQZ983090 QAP983090:QAV983090 QKL983090:QKR983090 QUH983090:QUN983090 RED983090:REJ983090 RNZ983090:ROF983090 RXV983090:RYB983090 SHR983090:SHX983090 SRN983090:SRT983090 TBJ983090:TBP983090 TLF983090:TLL983090 TVB983090:TVH983090 UEX983090:UFD983090 UOT983090:UOZ983090 UYP983090:UYV983090 VIL983090:VIR983090 VSH983090:VSN983090 WCD983090:WCJ983090 WLZ983090:WMF983090 WVV983090:WWB983090">
      <formula1>$A$78:$A$82</formula1>
    </dataValidation>
  </dataValidations>
  <printOptions horizontalCentered="1"/>
  <pageMargins left="0.31496062992125984" right="0.31496062992125984" top="0.55118110236220474" bottom="0.19685039370078741" header="0.31496062992125984" footer="0.11811023622047245"/>
  <pageSetup paperSize="9" scale="95" orientation="portrait" r:id="rId1"/>
  <headerFooter>
    <oddFooter>&amp;RStrona &amp;P z &amp;N</oddFooter>
  </headerFooter>
  <rowBreaks count="3" manualBreakCount="3">
    <brk id="30" max="19" man="1"/>
    <brk id="46" max="19" man="1"/>
    <brk id="86" max="19" man="1"/>
  </rowBreaks>
  <colBreaks count="1" manualBreakCount="1">
    <brk id="21" max="3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vt:i4>
      </vt:variant>
      <vt:variant>
        <vt:lpstr>Nazwane zakresy</vt:lpstr>
      </vt:variant>
      <vt:variant>
        <vt:i4>5</vt:i4>
      </vt:variant>
    </vt:vector>
  </HeadingPairs>
  <TitlesOfParts>
    <vt:vector size="9" baseType="lpstr">
      <vt:lpstr>Zał. B.5 Oświad.</vt:lpstr>
      <vt:lpstr>Zał. A_B5</vt:lpstr>
      <vt:lpstr>Zał. B_B5</vt:lpstr>
      <vt:lpstr>Zał. C_B5</vt:lpstr>
      <vt:lpstr>'Zał. B.5 Oświad.'!_ednref1</vt:lpstr>
      <vt:lpstr>'Zał. A_B5'!Obszar_wydruku</vt:lpstr>
      <vt:lpstr>'Zał. B.5 Oświad.'!Obszar_wydruku</vt:lpstr>
      <vt:lpstr>'Zał. B_B5'!Obszar_wydruku</vt:lpstr>
      <vt:lpstr>'Zał. C_B5'!Obszar_wydruku</vt:lpstr>
    </vt:vector>
  </TitlesOfParts>
  <Company>fgfddghf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BF</dc:creator>
  <cp:lastModifiedBy>Admin</cp:lastModifiedBy>
  <dcterms:created xsi:type="dcterms:W3CDTF">2016-07-25T12:18:52Z</dcterms:created>
  <dcterms:modified xsi:type="dcterms:W3CDTF">2017-06-29T09:23:38Z</dcterms:modified>
</cp:coreProperties>
</file>